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X:\uht-fuarcilik\BİREYSEL LİSTEYE EKLEME ÇALIŞMALARI\2026 çalışması\10. Arz Edilecek Listeler\"/>
    </mc:Choice>
  </mc:AlternateContent>
  <xr:revisionPtr revIDLastSave="0" documentId="13_ncr:1_{776887D6-DB95-4AF2-9322-F0D01C5F3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_FilterDatabase" localSheetId="0" hidden="1">'2026'!$A$2:$H$185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<sst xmlns="http://schemas.openxmlformats.org/spreadsheetml/2006/main" count="1094" uniqueCount="823">
  <si>
    <t>Ülke</t>
  </si>
  <si>
    <t>Şehir</t>
  </si>
  <si>
    <t>Etkinlik Adı</t>
  </si>
  <si>
    <t>Organizatör</t>
  </si>
  <si>
    <t>ABD</t>
  </si>
  <si>
    <t>NEW YORK</t>
  </si>
  <si>
    <t>INFORMA MARKETS</t>
  </si>
  <si>
    <t>HONG KONG</t>
  </si>
  <si>
    <t>https://www.hktdc.com/event/innoex/en</t>
  </si>
  <si>
    <t>IRAK</t>
  </si>
  <si>
    <t>HITEX</t>
  </si>
  <si>
    <t>İSPANYA</t>
  </si>
  <si>
    <t>BARSELONA</t>
  </si>
  <si>
    <t>GSMA</t>
  </si>
  <si>
    <t>https://www.mwcbarcelona.com/</t>
  </si>
  <si>
    <t>https://www.smartcityexpo.com/</t>
  </si>
  <si>
    <t>TORONTO</t>
  </si>
  <si>
    <t>TAYLAND</t>
  </si>
  <si>
    <t>BANGKOK</t>
  </si>
  <si>
    <t>VİETNAM</t>
  </si>
  <si>
    <t>Sıra No</t>
  </si>
  <si>
    <t>Başlangıç Tarihi</t>
  </si>
  <si>
    <t>Bitiş Tarihi</t>
  </si>
  <si>
    <t>İnternet Adresi</t>
  </si>
  <si>
    <t>TERRAPINN</t>
  </si>
  <si>
    <t>EK-36B</t>
  </si>
  <si>
    <t>LAS VEGAS</t>
  </si>
  <si>
    <t>https://www.ces.tech/</t>
  </si>
  <si>
    <t>INFORMA</t>
  </si>
  <si>
    <t>ORLANDO</t>
  </si>
  <si>
    <t>ALMANYA</t>
  </si>
  <si>
    <t>ESSEN</t>
  </si>
  <si>
    <t>FRANKFURT</t>
  </si>
  <si>
    <t>HANNOVER</t>
  </si>
  <si>
    <t>BAE</t>
  </si>
  <si>
    <t xml:space="preserve">DWTC </t>
  </si>
  <si>
    <t xml:space="preserve">https://www.gisec.ae/ </t>
  </si>
  <si>
    <t xml:space="preserve">SEAMLESS MIDDLE EAST </t>
  </si>
  <si>
    <t xml:space="preserve">TERRAPIN </t>
  </si>
  <si>
    <t>DUBAI FINTECH SUMMIT</t>
  </si>
  <si>
    <t>DIFC</t>
  </si>
  <si>
    <t>BAHREYN</t>
  </si>
  <si>
    <t>MANAMA</t>
  </si>
  <si>
    <t>BİRLEŞİK KRALLIK</t>
  </si>
  <si>
    <t>LONDRA</t>
  </si>
  <si>
    <t>PRAG</t>
  </si>
  <si>
    <t>ENDONEZYA</t>
  </si>
  <si>
    <t>ESTONYA</t>
  </si>
  <si>
    <t>FAS</t>
  </si>
  <si>
    <t>MARAKEŞ</t>
  </si>
  <si>
    <t>KAOUN</t>
  </si>
  <si>
    <t>https://www.gitexafrica.com/</t>
  </si>
  <si>
    <t>HOLLANDA</t>
  </si>
  <si>
    <t>AMSTERDAM</t>
  </si>
  <si>
    <t>ASCENTIAL EVENTS (EUROPE) LIMITED</t>
  </si>
  <si>
    <t>İSVEÇ</t>
  </si>
  <si>
    <t>STOKHOLM</t>
  </si>
  <si>
    <t>KAZAKİSTAN</t>
  </si>
  <si>
    <t>ALMATI</t>
  </si>
  <si>
    <t>MALEZYA</t>
  </si>
  <si>
    <t>ÖZBEKİSTAN</t>
  </si>
  <si>
    <t>TAŞKENT</t>
  </si>
  <si>
    <t>SİNGAPUR</t>
  </si>
  <si>
    <t>SLOVENYA</t>
  </si>
  <si>
    <t>MONEY2020 ASIA</t>
  </si>
  <si>
    <t>AN ASCENTIAL COMPANY</t>
  </si>
  <si>
    <t>SUUDİ ARABİSTAN</t>
  </si>
  <si>
    <t>GAMESCOM</t>
  </si>
  <si>
    <t>KÖLN</t>
  </si>
  <si>
    <t>KOELNMESSE GMBH</t>
  </si>
  <si>
    <t>RİYAD</t>
  </si>
  <si>
    <t xml:space="preserve">RİYAD </t>
  </si>
  <si>
    <t>24 FINTECH</t>
  </si>
  <si>
    <t>FİNLANDİYA</t>
  </si>
  <si>
    <t>HELSİNKİ</t>
  </si>
  <si>
    <t>https://slush.org/</t>
  </si>
  <si>
    <t>ATİNA</t>
  </si>
  <si>
    <t>FINTECH CONNECT</t>
  </si>
  <si>
    <t>MONEYLIVE</t>
  </si>
  <si>
    <t>https://moneylive-insights.com/</t>
  </si>
  <si>
    <t>BERLİN</t>
  </si>
  <si>
    <t>PAY360</t>
  </si>
  <si>
    <t>https://pay360event.com/</t>
  </si>
  <si>
    <t>PLUS FORUM ÖZBEKİSTAN</t>
  </si>
  <si>
    <t>https://uz.plus-forum.com/en/</t>
  </si>
  <si>
    <t>FINTECH WEEK LONDON</t>
  </si>
  <si>
    <t>PLUS FORUM KAZAKİSTAN</t>
  </si>
  <si>
    <t>https://dkz.plus-forum.com/en/</t>
  </si>
  <si>
    <t>MONEY2020 USA</t>
  </si>
  <si>
    <t>https://us.money2020.com/</t>
  </si>
  <si>
    <t>SINGAPUR FINTECH FESTIVAL</t>
  </si>
  <si>
    <t>https://www.fintechfestival.sg/</t>
  </si>
  <si>
    <t xml:space="preserve">https://automechanika-riyadh.ae.messefrankfurt.com/riyadh/en.html </t>
  </si>
  <si>
    <t>https://frankfurt-digital-finance.de/</t>
  </si>
  <si>
    <t>CALIFORNIA</t>
  </si>
  <si>
    <t>E- WORLD ENERGY &amp; WATER</t>
  </si>
  <si>
    <t>MESSE ESSEN, CON ENERGY</t>
  </si>
  <si>
    <t>https://www.e-world-essen.com/en/</t>
  </si>
  <si>
    <t>https://www.pgconnects.com/london/</t>
  </si>
  <si>
    <t>SLUSH</t>
  </si>
  <si>
    <t>DUBLİN</t>
  </si>
  <si>
    <t>LÜBLİYANA</t>
  </si>
  <si>
    <t>ERBİL</t>
  </si>
  <si>
    <t>https://hitex.tech</t>
  </si>
  <si>
    <t>https://www.gamescom.global</t>
  </si>
  <si>
    <t>ÇİN</t>
  </si>
  <si>
    <t>İRLANDA</t>
  </si>
  <si>
    <t>FRANSA</t>
  </si>
  <si>
    <t>KANADA</t>
  </si>
  <si>
    <t>LİTVANYA</t>
  </si>
  <si>
    <t>MEKSİKA</t>
  </si>
  <si>
    <t>PARİS</t>
  </si>
  <si>
    <t>CAPE TOWN</t>
  </si>
  <si>
    <t>VİLNİUS</t>
  </si>
  <si>
    <t>SOFYA</t>
  </si>
  <si>
    <t>MWC BARCELONA</t>
  </si>
  <si>
    <t xml:space="preserve">SAN FRANCISCO </t>
  </si>
  <si>
    <t xml:space="preserve">GAME DEVELOPERS CONFERENCE 2025 </t>
  </si>
  <si>
    <t xml:space="preserve">INFORMA TECH HOLDING LLC </t>
  </si>
  <si>
    <t>https://gdconf.com/</t>
  </si>
  <si>
    <t>CAPACITY MIDDLE EAST 2025</t>
  </si>
  <si>
    <t>CAPACITY</t>
  </si>
  <si>
    <t>https://www.capacitymiddleeast.com/</t>
  </si>
  <si>
    <t>ENERGY STORAGE SUMMIT 2025</t>
  </si>
  <si>
    <t>https://storagesummit.solarenergyevents.com/</t>
  </si>
  <si>
    <t>KATAR</t>
  </si>
  <si>
    <t>DOHA</t>
  </si>
  <si>
    <t>HALLDALE GROUP</t>
  </si>
  <si>
    <t>BAĞDAT</t>
  </si>
  <si>
    <t>BREZİLYA</t>
  </si>
  <si>
    <t>NORVEÇ</t>
  </si>
  <si>
    <t>OSLO</t>
  </si>
  <si>
    <t>https://udt-global.com/</t>
  </si>
  <si>
    <t>PORTEKİZ</t>
  </si>
  <si>
    <t>IFEX-IRAQ FINANCE EXPO</t>
  </si>
  <si>
    <t>https://ifexiraq.com/</t>
  </si>
  <si>
    <t>ITEX-IRAQ TECH EXHIBITION</t>
  </si>
  <si>
    <t>https://www.itexiraq.com/</t>
  </si>
  <si>
    <t>AISC</t>
  </si>
  <si>
    <t>https://www.nascc.aisc.org/</t>
  </si>
  <si>
    <t>AZERBAYCAN</t>
  </si>
  <si>
    <t>BAKÜ</t>
  </si>
  <si>
    <t>NAPINDO</t>
  </si>
  <si>
    <t>https://indodefence.com/</t>
  </si>
  <si>
    <t>GÜNEY KORE</t>
  </si>
  <si>
    <t>THE INTERNATIONAL BRIDGE CONFERENCE</t>
  </si>
  <si>
    <t>ENGINEER'S SOCIETY OF WESTERN PENNSYLVANIA</t>
  </si>
  <si>
    <t>https://eswp.com/bridge/bridge-home/</t>
  </si>
  <si>
    <t>BIRMINGHAM</t>
  </si>
  <si>
    <t>POLONYA</t>
  </si>
  <si>
    <t>VARŞOVA</t>
  </si>
  <si>
    <t xml:space="preserve">YUNANİSTAN </t>
  </si>
  <si>
    <t>INTELLECT POWER E.E.</t>
  </si>
  <si>
    <t>https://energyexchanges.gr/</t>
  </si>
  <si>
    <t>STEEL MEDIA LTD.</t>
  </si>
  <si>
    <t>https://www.pgconnects.com/DubaiGameExpoSummit/</t>
  </si>
  <si>
    <t>KOPENHAG</t>
  </si>
  <si>
    <t>CANNES</t>
  </si>
  <si>
    <t>TOKEN2049</t>
  </si>
  <si>
    <t xml:space="preserve">ÇİN </t>
  </si>
  <si>
    <t>ŞANGHAY</t>
  </si>
  <si>
    <t>https://en.chinajoy.net/</t>
  </si>
  <si>
    <t>https://www.himss.org/events-overview/european-health-conference-and-exhibition/</t>
  </si>
  <si>
    <t>BUSAN</t>
  </si>
  <si>
    <t>https://www.gstar.or.kr/eng/part/gstar_part_info.do#none</t>
  </si>
  <si>
    <t>https://ksa.finnovex.com/</t>
  </si>
  <si>
    <t>FINNOVEX SAUDI ARABIA</t>
  </si>
  <si>
    <t>EXIBEX</t>
  </si>
  <si>
    <t>DEVCOM GMBH</t>
  </si>
  <si>
    <t>https://www.devcom.global/</t>
  </si>
  <si>
    <t>SAO PAULO</t>
  </si>
  <si>
    <t>VIVA TECHNOLOGY</t>
  </si>
  <si>
    <t xml:space="preserve">PUPLICIS GROUPE / LES ECHOS LE PARISIEN </t>
  </si>
  <si>
    <t>https://vivatechnology.com/</t>
  </si>
  <si>
    <t>ROMANYA</t>
  </si>
  <si>
    <t>BÜKREŞ</t>
  </si>
  <si>
    <t>KUALA LUMPUR</t>
  </si>
  <si>
    <t>INTERNATIONAL HEEP CONFERENCE (IHEEP)</t>
  </si>
  <si>
    <t>IHEEP</t>
  </si>
  <si>
    <t>GITEX DIGI HEALTH &amp; BIOTECH THAILAND</t>
  </si>
  <si>
    <t>KAOUN INTERNATIONAL</t>
  </si>
  <si>
    <t>https://www.gitexdigihealth.com</t>
  </si>
  <si>
    <t>ATLANTA</t>
  </si>
  <si>
    <t>https://londontechweek.com/</t>
  </si>
  <si>
    <t xml:space="preserve">SUUDİ ARABİSTAN </t>
  </si>
  <si>
    <t>MONEY 20/20 MIDDLE EAST</t>
  </si>
  <si>
    <t>https://money2020middleeast.com/</t>
  </si>
  <si>
    <t>TAHALUF</t>
  </si>
  <si>
    <t>CLOSER STILL E-COMMERCE LIMITED</t>
  </si>
  <si>
    <t>SOLAR &amp; STORAGE UK 2025</t>
  </si>
  <si>
    <t>https://www.terrapinn.com/exhibition/solar-storage-live/index.stm</t>
  </si>
  <si>
    <t>MADRİD</t>
  </si>
  <si>
    <t>MACARİSTAN</t>
  </si>
  <si>
    <t>BUDAPEŞTE</t>
  </si>
  <si>
    <t>RUSYA</t>
  </si>
  <si>
    <t>KAZAN</t>
  </si>
  <si>
    <t>KAZAN DIGITAL WEEK INTERNATIONAL FORUM</t>
  </si>
  <si>
    <t>TATARİSTAN CUMHURİYETİ DİJİTAL GELİŞİM, İLETİŞİM VE MEDYA BAKANLIĞI</t>
  </si>
  <si>
    <t>https://kazandigitalweek.com/en/site</t>
  </si>
  <si>
    <t>www.asia.token2049.com</t>
  </si>
  <si>
    <t>SURİYE</t>
  </si>
  <si>
    <t>ŞAM</t>
  </si>
  <si>
    <t>HITECH THE INTERNATIONAL ICT EXHIBITION</t>
  </si>
  <si>
    <t>CREATORS FOR EXHIBITIONS AND CONFERENCES</t>
  </si>
  <si>
    <t>https://hitech.sy/</t>
  </si>
  <si>
    <t>POCKET GAMER CONNECT HELSINKI</t>
  </si>
  <si>
    <t>https://www.pgconnects.com/helsinki/</t>
  </si>
  <si>
    <t>NİJERYA</t>
  </si>
  <si>
    <t>LAGOS</t>
  </si>
  <si>
    <t>CES 2025 (CONSUMER ELECTRONICS SHOW 2025)</t>
  </si>
  <si>
    <t>CONSUMER TECHNOLOGY ASSOCIATION (CTA)</t>
  </si>
  <si>
    <t>FRANKFURT DIGITAL FINANCE &amp; EUROPEAN FINTECH DAY</t>
  </si>
  <si>
    <t>FDF CONFERENCES GMBH</t>
  </si>
  <si>
    <t>MESSE FRANKFURT MIDDLE EAST</t>
  </si>
  <si>
    <t>CLARION EVENTS</t>
  </si>
  <si>
    <t>POCKET GAMER CONNECTS LONDON</t>
  </si>
  <si>
    <t>MARKETFORCE BUSINESS MEDIA LTD.</t>
  </si>
  <si>
    <t>HKSAR INNOVATION, TECHNOLOGY AND INDUSTRY BUREAU AND HONG KONG TRADE DEVELOPMENT COUNCIL</t>
  </si>
  <si>
    <t>CHINAJOY (ÇİN ULUSLARARASI DİJİTAL EĞLENCE EXPO &amp; KONFERANSI)</t>
  </si>
  <si>
    <t>HOWELL INTERNATIONAL TRADE FAIR LTD.</t>
  </si>
  <si>
    <t>INNOEX 2025</t>
  </si>
  <si>
    <t>STARTUP FOUNDATION</t>
  </si>
  <si>
    <t>KOREA ASSOCIATION OF GAME INDUSTRY (K-GAMES)</t>
  </si>
  <si>
    <t>BUSINESSGATEWAY IRAQ</t>
  </si>
  <si>
    <t>ALFA</t>
  </si>
  <si>
    <t>REDEAGLE EXPO</t>
  </si>
  <si>
    <t>SMART CITY EXPO WORLD CONGRESS</t>
  </si>
  <si>
    <t>PLUS EVENTS</t>
  </si>
  <si>
    <t>REED EXHIBITIONS</t>
  </si>
  <si>
    <t>FINTECH REVOLUTION SUMMIT</t>
  </si>
  <si>
    <t>DICE SUMMIT</t>
  </si>
  <si>
    <t>ACADEMY OF INTERACTIVE ARTS</t>
  </si>
  <si>
    <t>https://www.dicesummit.org/</t>
  </si>
  <si>
    <t>MIAMI</t>
  </si>
  <si>
    <t>KIDS SCREEN SUMMIT</t>
  </si>
  <si>
    <t>BRUNICO</t>
  </si>
  <si>
    <t>https://summit.kidscreen.com/2026/</t>
  </si>
  <si>
    <t>BORDEAUX</t>
  </si>
  <si>
    <t>CARTOON MOVIE</t>
  </si>
  <si>
    <t>EUROPEAN ASSC. OF ANIMATION FILM</t>
  </si>
  <si>
    <t>https://www.cartoon-media.eu/movie/</t>
  </si>
  <si>
    <t>BOSTON</t>
  </si>
  <si>
    <t>PAX EAST</t>
  </si>
  <si>
    <t>REEDPOP</t>
  </si>
  <si>
    <t>https://east.paxsite.com/</t>
  </si>
  <si>
    <t>HIRVATİSTAN</t>
  </si>
  <si>
    <t>DUBROVNİK</t>
  </si>
  <si>
    <t>REBOOT DEVELOP BLUE</t>
  </si>
  <si>
    <t>REBOOT</t>
  </si>
  <si>
    <t>https://rebootdevelopblue.com/</t>
  </si>
  <si>
    <t>GAMESCOM LATAM</t>
  </si>
  <si>
    <t>https://latam.gamescom.global/en/</t>
  </si>
  <si>
    <t>DUBAI GAME EXPO SUMMIT</t>
  </si>
  <si>
    <t>AMAZE</t>
  </si>
  <si>
    <t>amaze-berlin.de</t>
  </si>
  <si>
    <t>NORDIC GAME</t>
  </si>
  <si>
    <t>NORDIC GAME RESOURCES</t>
  </si>
  <si>
    <t>https://nordicgame.com/</t>
  </si>
  <si>
    <t>ANNECY</t>
  </si>
  <si>
    <t>MIFA ANNECY FESTIVAL</t>
  </si>
  <si>
    <t>MIFA</t>
  </si>
  <si>
    <t>https://www.annecyfestival.com/</t>
  </si>
  <si>
    <t>GAMESCOM DEV</t>
  </si>
  <si>
    <t>SEATTLE</t>
  </si>
  <si>
    <t>PAX WEST</t>
  </si>
  <si>
    <t>https://west.paxsite.com/</t>
  </si>
  <si>
    <t>TOULOUSE</t>
  </si>
  <si>
    <t>CARTOON FORUM</t>
  </si>
  <si>
    <t>https://www.cartoon-media.eu/forum/</t>
  </si>
  <si>
    <t>DICE EUROPE</t>
  </si>
  <si>
    <t>https://www.diceeurope.org/</t>
  </si>
  <si>
    <t>UNREAL FEST</t>
  </si>
  <si>
    <t>EPIC GAMES</t>
  </si>
  <si>
    <t>https://www.unrealengine.com/en-US/events/unreal-fest-stockholm-2025</t>
  </si>
  <si>
    <t>JAPONYA</t>
  </si>
  <si>
    <t>TOKYO</t>
  </si>
  <si>
    <t>TOKYO GAMES SHOW</t>
  </si>
  <si>
    <t>NIKKEI</t>
  </si>
  <si>
    <t>https://tgs.cesa.or.jp/en</t>
  </si>
  <si>
    <t>MIP JUNIOR</t>
  </si>
  <si>
    <t>https://www.mipjunior.com/</t>
  </si>
  <si>
    <t>GAMESCOM ASIA</t>
  </si>
  <si>
    <t>https://gamescom.asia/</t>
  </si>
  <si>
    <t>https://www.money2020.com/</t>
  </si>
  <si>
    <t>MONEY2020 EUROPE 2026</t>
  </si>
  <si>
    <t>LONDON TECH WEEK 2026</t>
  </si>
  <si>
    <t>https://www.terrapinn.com/exhibition/seamless-middle-east-fintech/?</t>
  </si>
  <si>
    <t>https://dubaifintechsummit.com/</t>
  </si>
  <si>
    <t>TRAICON EVENTS</t>
  </si>
  <si>
    <t>https://fintechrevolutionseries.com/bahrain/</t>
  </si>
  <si>
    <t>PAYMENT ASSOCIATION</t>
  </si>
  <si>
    <t>https://www.fintechweek.london/event/1c27282d-f585-45b1-99d3-f37f748c0b36/fintech-week-london-2025</t>
  </si>
  <si>
    <t>IQPC EXHIBITIONS</t>
  </si>
  <si>
    <t>https://www.fintechconnect.com/</t>
  </si>
  <si>
    <t>GFTN</t>
  </si>
  <si>
    <t>TEXAS</t>
  </si>
  <si>
    <t>https://www.heep.org/conference</t>
  </si>
  <si>
    <t>NATIONAL HARBOR, MD</t>
  </si>
  <si>
    <t>FLORIDA INTERNATIONAL UNIVERSITY</t>
  </si>
  <si>
    <t>https://abc-utc.fiu.edu/conference/</t>
  </si>
  <si>
    <t>MWC DOHA 2026</t>
  </si>
  <si>
    <t>GSMA LTD</t>
  </si>
  <si>
    <t>https://www.mcit.gov.qa/en/events/mwc-doha-2025/</t>
  </si>
  <si>
    <t>AUTOMECHANIKA DUBAI 2026</t>
  </si>
  <si>
    <t>AUTOMECHANIKA RIYADH 2026</t>
  </si>
  <si>
    <t>INTERSEC 2026</t>
  </si>
  <si>
    <t>https://intersec.ae.messefrankfurt.com/dubai/en.html</t>
  </si>
  <si>
    <t>ARJANTİN</t>
  </si>
  <si>
    <t>BUENOS AIRES</t>
  </si>
  <si>
    <t>AUTOMECHANIKA BUENOS AIRES 2026</t>
  </si>
  <si>
    <t>MESSE FRANKFURT</t>
  </si>
  <si>
    <t>https://automechanika.ar.messefrankfurt.com/</t>
  </si>
  <si>
    <t>HANNOVER MESSE 2026</t>
  </si>
  <si>
    <t>DEUTSCHE MESSE</t>
  </si>
  <si>
    <t>https://www.hannovermesse.de/</t>
  </si>
  <si>
    <t>2026 WORLD BRIDGE ENGINEERING CONFERENCE</t>
  </si>
  <si>
    <t>NASCC: THE STEEL CONFERENCE</t>
  </si>
  <si>
    <t>DIMDEX 2026</t>
  </si>
  <si>
    <t>DIMDEX</t>
  </si>
  <si>
    <t>19.01.2026</t>
  </si>
  <si>
    <t>22.01.2026</t>
  </si>
  <si>
    <t>https://dimdex.com/contact-us/</t>
  </si>
  <si>
    <t>WORLD DEFENCE SHOW 2026</t>
  </si>
  <si>
    <t>THE GENERAL AUTHORITY FOR MILITARY INDUSTRIES (GAMI)</t>
  </si>
  <si>
    <t>08.02.2026</t>
  </si>
  <si>
    <t>12.02.2026</t>
  </si>
  <si>
    <t>https://www.worlddefenseshow.com/en</t>
  </si>
  <si>
    <t>ŞİLİ</t>
  </si>
  <si>
    <t>SANTİAGO</t>
  </si>
  <si>
    <t>FIDAE 2026</t>
  </si>
  <si>
    <t>COMMANDER OF THE LOGISTIC COMMAND OF THE CHILEAN AİR FORCE AND PRESIDENT OF THE ORGANIZING COMMITTEE OF FIDAE</t>
  </si>
  <si>
    <t>07.04.2026</t>
  </si>
  <si>
    <t>12.04.2026</t>
  </si>
  <si>
    <t>https://www.fidae.cl/en/</t>
  </si>
  <si>
    <t>IQDEX 2026</t>
  </si>
  <si>
    <t>THE UNITED COMPANY FOR FAIRS AND CONFERENCES/IFS ULUSLARARASI FUARCILIK HİZM. AŞ.</t>
  </si>
  <si>
    <t>11.04.2026</t>
  </si>
  <si>
    <t>14.04.2026</t>
  </si>
  <si>
    <t>https://iqdex.iq/</t>
  </si>
  <si>
    <t>UDT 2026</t>
  </si>
  <si>
    <t>CLARION EVENTS LTD.</t>
  </si>
  <si>
    <t>16.04.2026</t>
  </si>
  <si>
    <t>DSA 2026</t>
  </si>
  <si>
    <t>DSA EXHIBITION AND
CONFERENCE SDN BHD</t>
  </si>
  <si>
    <t>20.04.2026</t>
  </si>
  <si>
    <t>23.04.2026</t>
  </si>
  <si>
    <t>https://www.dsaexhibition.com/</t>
  </si>
  <si>
    <t xml:space="preserve">AFRICAN AIRFORCE FORUM 2026 </t>
  </si>
  <si>
    <t xml:space="preserve">GREAT MINDS EVENT MANAGEMENT LLC </t>
  </si>
  <si>
    <t>Mayıs 2026</t>
  </si>
  <si>
    <t>https://airforceafrica.com/</t>
  </si>
  <si>
    <t>WATS 2026</t>
  </si>
  <si>
    <t>04.05.2026</t>
  </si>
  <si>
    <t>07.05.2026</t>
  </si>
  <si>
    <t>https://wats-event.com/</t>
  </si>
  <si>
    <t>DUBAİ</t>
  </si>
  <si>
    <t>GISEC 2026</t>
  </si>
  <si>
    <t>05.05.2026</t>
  </si>
  <si>
    <t>BSDA 2026</t>
  </si>
  <si>
    <t>TNT PRODUCTİONS ROMANİA</t>
  </si>
  <si>
    <t>13.05.2026</t>
  </si>
  <si>
    <t>15.05.2026</t>
  </si>
  <si>
    <t>https://www.bsda.ro/</t>
  </si>
  <si>
    <t>EUROSATORY 2026</t>
  </si>
  <si>
    <t>COGES EVENTS/IFS ULUSLARARASI FUARCILIK HİZM. AŞ.</t>
  </si>
  <si>
    <t>15.06.2026</t>
  </si>
  <si>
    <t>19.06.2026</t>
  </si>
  <si>
    <t>https://www.eurosatory.com/en/</t>
  </si>
  <si>
    <t>KİELCE</t>
  </si>
  <si>
    <t>MSPO 2026</t>
  </si>
  <si>
    <t>TARGI KIELCE S.A.</t>
  </si>
  <si>
    <t>08.09.2026</t>
  </si>
  <si>
    <t>11.09.2025</t>
  </si>
  <si>
    <t>https://www.targikielce.pl/en/contact</t>
  </si>
  <si>
    <t>FİLİPİNLER</t>
  </si>
  <si>
    <t>MANİLA</t>
  </si>
  <si>
    <t>ADAS 2026</t>
  </si>
  <si>
    <t>APAC EXPO PTE LTD</t>
  </si>
  <si>
    <t>02.09.2026</t>
  </si>
  <si>
    <t>04.09.2026</t>
  </si>
  <si>
    <t>https://adas.ph</t>
  </si>
  <si>
    <t>https://www.halldale.com/</t>
  </si>
  <si>
    <t>GÜNEY AFRİKA</t>
  </si>
  <si>
    <t>AAD 2026</t>
  </si>
  <si>
    <t>AAD EXPO</t>
  </si>
  <si>
    <t>16.09.2026</t>
  </si>
  <si>
    <t>20.09.2026</t>
  </si>
  <si>
    <t>https://www.aadexpo.co.za/</t>
  </si>
  <si>
    <t>ADEX 2026</t>
  </si>
  <si>
    <t>30.09.2026</t>
  </si>
  <si>
    <t>02.10.2026</t>
  </si>
  <si>
    <t>https://adex.az/en/contacts</t>
  </si>
  <si>
    <t>CASCAİS</t>
  </si>
  <si>
    <t>EATS 2026</t>
  </si>
  <si>
    <t>Kasım 2026</t>
  </si>
  <si>
    <t>EURONAVAL 2026</t>
  </si>
  <si>
    <t>SOGENA</t>
  </si>
  <si>
    <t>03.11.2026</t>
  </si>
  <si>
    <t>06.11.2026</t>
  </si>
  <si>
    <t>https://www.sogena-events.com/euronaval/?lang=en</t>
  </si>
  <si>
    <t xml:space="preserve">ENDONEZYA </t>
  </si>
  <si>
    <t>INDO DEFENCE 2026</t>
  </si>
  <si>
    <t>18.11.2026</t>
  </si>
  <si>
    <t>21.11.2026</t>
  </si>
  <si>
    <t>PAKİSTAN</t>
  </si>
  <si>
    <t>IDEAS 2026</t>
  </si>
  <si>
    <t>BADAR EXPO SOLUTIONS (BXSS)</t>
  </si>
  <si>
    <t>24.11.2026</t>
  </si>
  <si>
    <t>27.11.2026</t>
  </si>
  <si>
    <t>https://ideaspakistan.gov.pk/</t>
  </si>
  <si>
    <t>EXPO NAVAL 2026</t>
  </si>
  <si>
    <t>FISA S.A. BY GL EVENTS CHİLE/IFS ULUSLARARASI FUARCILIK HİZM. AŞ.</t>
  </si>
  <si>
    <t>01.12.2026</t>
  </si>
  <si>
    <t>03.12.2026</t>
  </si>
  <si>
    <t>https://www.exponaval.cl/en/</t>
  </si>
  <si>
    <t>HANOİ</t>
  </si>
  <si>
    <t>VNDE 2026</t>
  </si>
  <si>
    <t>Aralık 2026</t>
  </si>
  <si>
    <t>https://eifec.com.vn/</t>
  </si>
  <si>
    <t>JAPCC 2026</t>
  </si>
  <si>
    <t>JOINT AIR POWER COMPETENCE CENTRE-JAPCC</t>
  </si>
  <si>
    <t>https://www.japcc.org/</t>
  </si>
  <si>
    <t>ORLANDO, FLORİDA</t>
  </si>
  <si>
    <t>INTERSERVICE/INDUSTRY TRAINING, SIMULATION AND EDUCATION CONFERENCE (I/ITSEC)</t>
  </si>
  <si>
    <t>NDIA</t>
  </si>
  <si>
    <t>https://www.iitsec.org/</t>
  </si>
  <si>
    <t>ITEC</t>
  </si>
  <si>
    <t>https://www.itec.co.uk/</t>
  </si>
  <si>
    <t>BRİSTOL</t>
  </si>
  <si>
    <t>DEFENCE, EDUCATION, SIMULATION &amp; TRAINING CONFERENCE &amp; COMMUNITY (DSET)</t>
  </si>
  <si>
    <t>RUDDY NICE</t>
  </si>
  <si>
    <t>Haziran 2026</t>
  </si>
  <si>
    <t>https://dset.co.uk/</t>
  </si>
  <si>
    <t>FIRA BARCELONA</t>
  </si>
  <si>
    <t>LİZBON</t>
  </si>
  <si>
    <t>23.09.2026</t>
  </si>
  <si>
    <t>24.09.2026</t>
  </si>
  <si>
    <t>AI &amp; BIG DATA EXPO</t>
  </si>
  <si>
    <t>TECHEX</t>
  </si>
  <si>
    <t>18.05.2026</t>
  </si>
  <si>
    <t>19.05.2026</t>
  </si>
  <si>
    <t>NADARZYN</t>
  </si>
  <si>
    <t>PTEK WARSAW E-COMMERCE EXPO</t>
  </si>
  <si>
    <t>WARSAW EXPO</t>
  </si>
  <si>
    <t>27.01.2026</t>
  </si>
  <si>
    <t>29.01.2026</t>
  </si>
  <si>
    <t>IRAQ ENERGY EXPO &amp; CONFERENCE (IEE)</t>
  </si>
  <si>
    <t>BAGHDAD INT’L FAIR GROUNDS</t>
  </si>
  <si>
    <t>https://elec-fair.com/</t>
  </si>
  <si>
    <t>https://www.himssconference.com/#</t>
  </si>
  <si>
    <t>https://hc-summit.com/</t>
  </si>
  <si>
    <t>08.07.2026</t>
  </si>
  <si>
    <t>10.07.2026</t>
  </si>
  <si>
    <t>https://www.asia.globalnext.co.jp/world-health-expo-in-bangkok-2026/</t>
  </si>
  <si>
    <t>https://en.cns.travel/trade-show/cphi-southeast-asia-pharma-expo-bangkok</t>
  </si>
  <si>
    <t>25.06.2026</t>
  </si>
  <si>
    <t>27.06.2026</t>
  </si>
  <si>
    <t>https://www.thailandwellnessexpo.com/</t>
  </si>
  <si>
    <t>22.04.2026</t>
  </si>
  <si>
    <t>24.04.2026</t>
  </si>
  <si>
    <t>https://www.expogr.com/kenyamed/</t>
  </si>
  <si>
    <t>https://www.kenyapharmahealth.com/</t>
  </si>
  <si>
    <t>09.02.2026</t>
  </si>
  <si>
    <t>https://www.worldhealthexpo.com/events/healthcare/dubai/en/home.html</t>
  </si>
  <si>
    <t>10.02.2026</t>
  </si>
  <si>
    <t>13.02.2026</t>
  </si>
  <si>
    <t>https://whxlabsdubai2026.com/</t>
  </si>
  <si>
    <t>22.05.2026</t>
  </si>
  <si>
    <t>https://www.hospitalar.com/en/home..html</t>
  </si>
  <si>
    <t>18.08.2026</t>
  </si>
  <si>
    <t>20.08.2026</t>
  </si>
  <si>
    <t>https://www.expomed.com.mx</t>
  </si>
  <si>
    <t>15.11.2026</t>
  </si>
  <si>
    <t>17.11.2026</t>
  </si>
  <si>
    <t>https://www.um6p.ma/events</t>
  </si>
  <si>
    <t>16.11.2026</t>
  </si>
  <si>
    <t>19.11.2026</t>
  </si>
  <si>
    <t>https://www.medica-tradefair.com</t>
  </si>
  <si>
    <t>15.09.2026</t>
  </si>
  <si>
    <t>17.09.2026</t>
  </si>
  <si>
    <t>https://www.santexpo.com</t>
  </si>
  <si>
    <t>14.10.2026</t>
  </si>
  <si>
    <t>05.06.2026</t>
  </si>
  <si>
    <t>07.06.2026</t>
  </si>
  <si>
    <t>https://medexpomaroc.com</t>
  </si>
  <si>
    <t>11.03.2026</t>
  </si>
  <si>
    <t>13.03.2026</t>
  </si>
  <si>
    <t>https://ghanahealthexpo.com</t>
  </si>
  <si>
    <t>28.05.2026</t>
  </si>
  <si>
    <t>30.05.2026</t>
  </si>
  <si>
    <t>https://angolamedicalexpo.com</t>
  </si>
  <si>
    <t>12.06.2026</t>
  </si>
  <si>
    <t>14.06.2026</t>
  </si>
  <si>
    <t>https://ethiopiahealthexpo.com</t>
  </si>
  <si>
    <t>17.06.2026</t>
  </si>
  <si>
    <t>https://www.medtecheurope.com</t>
  </si>
  <si>
    <t>21.09.2026</t>
  </si>
  <si>
    <t>https://healthinnovationexpo.co.uk</t>
  </si>
  <si>
    <t>15.10.2026</t>
  </si>
  <si>
    <t>17.10.2026</t>
  </si>
  <si>
    <t>https://healthtechconference.com</t>
  </si>
  <si>
    <t>06.06.2026</t>
  </si>
  <si>
    <t>08.06.2026</t>
  </si>
  <si>
    <t>https://spanishmedicalexpo.es</t>
  </si>
  <si>
    <t>05.11.2026</t>
  </si>
  <si>
    <t>07.11.2026</t>
  </si>
  <si>
    <t>https://europeanhealthtech.eu</t>
  </si>
  <si>
    <t>22.08.2026</t>
  </si>
  <si>
    <t>24.08.2026</t>
  </si>
  <si>
    <t>https://canadamedicalexpo.ca</t>
  </si>
  <si>
    <t>10.10.2026</t>
  </si>
  <si>
    <t>14.09.2026</t>
  </si>
  <si>
    <t>https://southafricamedexpo.co.za</t>
  </si>
  <si>
    <t>12.11.2026</t>
  </si>
  <si>
    <t>14.11.2026</t>
  </si>
  <si>
    <t>11.10.2026</t>
  </si>
  <si>
    <t>https://glasgowmedicalexpo.uk</t>
  </si>
  <si>
    <t>23.07.2026</t>
  </si>
  <si>
    <t>14.08.2026</t>
  </si>
  <si>
    <t>16.08.2026</t>
  </si>
  <si>
    <t>https://sofiamedicalexpo.bg</t>
  </si>
  <si>
    <t>05.09.2026</t>
  </si>
  <si>
    <t>07.09.2026</t>
  </si>
  <si>
    <t>https://praguemedicalexpo.cz</t>
  </si>
  <si>
    <t>13.10.2026</t>
  </si>
  <si>
    <t>https://budapestmedicalexpo.hu</t>
  </si>
  <si>
    <t>20.11.2026</t>
  </si>
  <si>
    <t>22.11.2026</t>
  </si>
  <si>
    <t>https://slovakiamedicalexpo.sk</t>
  </si>
  <si>
    <t>18.12.2026</t>
  </si>
  <si>
    <t>20.12.2026</t>
  </si>
  <si>
    <t>https://zagrebmedicalexpo.hr</t>
  </si>
  <si>
    <t>10.06.2026</t>
  </si>
  <si>
    <t>https://tallinnhealthexpo.ee</t>
  </si>
  <si>
    <t>25.07.2026</t>
  </si>
  <si>
    <t>https://rigamedicalexpo.lv</t>
  </si>
  <si>
    <t>15.08.2026</t>
  </si>
  <si>
    <t>17.08.2026</t>
  </si>
  <si>
    <t>https://vilniusmedicalexpo.lt</t>
  </si>
  <si>
    <t>22.09.2026</t>
  </si>
  <si>
    <t>https://ljubljanamedicalexpo.si</t>
  </si>
  <si>
    <t>19.10.2026</t>
  </si>
  <si>
    <t>https://reykjavikmedicalexpo.is</t>
  </si>
  <si>
    <t>https://maltamedicalexpo.mt</t>
  </si>
  <si>
    <t>https://luxembourgmedicalexpo.lu</t>
  </si>
  <si>
    <t>05.10.2026</t>
  </si>
  <si>
    <t>07.10.2026</t>
  </si>
  <si>
    <t>https://oslomedicalexpo.no</t>
  </si>
  <si>
    <t>23.10.2026</t>
  </si>
  <si>
    <t>25.10.2026</t>
  </si>
  <si>
    <t>https://healthasia.pk</t>
  </si>
  <si>
    <t>https://singaporemedtechexpo.sg</t>
  </si>
  <si>
    <t>DANİMARKA</t>
  </si>
  <si>
    <t>KENYA</t>
  </si>
  <si>
    <t>NAİROBİ</t>
  </si>
  <si>
    <t>RABAT</t>
  </si>
  <si>
    <t>KASABLANKA</t>
  </si>
  <si>
    <t>GANA</t>
  </si>
  <si>
    <t>AKRA</t>
  </si>
  <si>
    <t>ANGOLA</t>
  </si>
  <si>
    <t>LUANDA</t>
  </si>
  <si>
    <t>ETİYOPYA</t>
  </si>
  <si>
    <t>ADDİS ABABA</t>
  </si>
  <si>
    <t>GLASGOW</t>
  </si>
  <si>
    <t>BULGARİSTAN</t>
  </si>
  <si>
    <t>ÇEKYA</t>
  </si>
  <si>
    <t>SLOVAKYA</t>
  </si>
  <si>
    <t>BRATİSLAVA</t>
  </si>
  <si>
    <t>ZAGREB</t>
  </si>
  <si>
    <t>TALLİNN</t>
  </si>
  <si>
    <t>LETONYA</t>
  </si>
  <si>
    <t>RİGA</t>
  </si>
  <si>
    <t>İZLANDA</t>
  </si>
  <si>
    <t>REYKJAVİK</t>
  </si>
  <si>
    <t>MALTA</t>
  </si>
  <si>
    <t>VALETTA</t>
  </si>
  <si>
    <t>MONAKO</t>
  </si>
  <si>
    <t>LÜKSEMBURG</t>
  </si>
  <si>
    <t>KARAÇİ</t>
  </si>
  <si>
    <t>CAKARTA</t>
  </si>
  <si>
    <t>HIMSS 26 HIMSS GLOBAL HEALTH CONFERENCE &amp; EXHIBITION</t>
  </si>
  <si>
    <t>HEALTHCARE INFORMATION AND MANAGEMENT SYSTEMS SOCIETY (HIMSS)</t>
  </si>
  <si>
    <t xml:space="preserve">HCS - HOSPITAL C-SUITE SUMMIT </t>
  </si>
  <si>
    <t>STEERING COMMITEE</t>
  </si>
  <si>
    <t>HIMSS 26 EUROPE</t>
  </si>
  <si>
    <t>WHX BANGKOK (WORLD HEALTH EXPO BANGKOK)</t>
  </si>
  <si>
    <t>GLOBAL NEXT CO., LTD.</t>
  </si>
  <si>
    <t>CPHI SOUTHEAST ASIA – PHARMA EXPO</t>
  </si>
  <si>
    <t>THAILAND WELLNESS &amp; HEALTHCARE EXPO</t>
  </si>
  <si>
    <t>THAILAND CONVENTION &amp; EXHIBITION BUREAU</t>
  </si>
  <si>
    <t>MEDEXPO KENYA 2026</t>
  </si>
  <si>
    <t>EXPOGROUP WORLDWIDE</t>
  </si>
  <si>
    <t>KENYA PHARMA &amp; HEALTH INTERNATIONAL EXPO 2026</t>
  </si>
  <si>
    <t>WHX LABS DUBAI (MEDLAB MIDDLE EAST)</t>
  </si>
  <si>
    <t>HOSPITALAR 2026</t>
  </si>
  <si>
    <t>EXPO MED | HOSPITALAR MÉXICO</t>
  </si>
  <si>
    <t>MOHAMMED VI ÜNIVERSITESI SAĞLIK KONFERANSI</t>
  </si>
  <si>
    <t>MOHAMMED VI ÜNIVERSITESI</t>
  </si>
  <si>
    <t>MESSE DÜSSELDORF</t>
  </si>
  <si>
    <t>SANTEXPO 2026</t>
  </si>
  <si>
    <t>MED EXPO MOROCCO</t>
  </si>
  <si>
    <t>MED EXPO ORGANIZERS</t>
  </si>
  <si>
    <t>GHANA HEALTH EXPO</t>
  </si>
  <si>
    <t>GHANA MEDICAL ASSOCIATION</t>
  </si>
  <si>
    <t>ANGOLA MEDICAL EXPO</t>
  </si>
  <si>
    <t>ANGOLA MEDICAL ASSOCIATION</t>
  </si>
  <si>
    <t>ETHIOPIA HEALTH EXPO</t>
  </si>
  <si>
    <t>ETHIOPIAN MEDICAL ASSOCIATION</t>
  </si>
  <si>
    <t>MEDICA &amp; COMPAMED EUROPE</t>
  </si>
  <si>
    <t>MEDTEC EUROPE</t>
  </si>
  <si>
    <t>MESAGO MESSE FRANKFURT GMBH</t>
  </si>
  <si>
    <t>HEALTH INNOVATION EXPO</t>
  </si>
  <si>
    <t>UK HEALTH COUNCIL</t>
  </si>
  <si>
    <t>HEALTH TECH CONFERENCE</t>
  </si>
  <si>
    <t>US HEALTH ASSOCIATION</t>
  </si>
  <si>
    <t>SPANISH MEDICAL EXPO</t>
  </si>
  <si>
    <t>SPANISH MEDICAL COUNCIL</t>
  </si>
  <si>
    <t>EUROPEAN HEALTH TECH</t>
  </si>
  <si>
    <t>EUROPEAN HEALTH ORG</t>
  </si>
  <si>
    <t>CANADA MEDICAL EXPO</t>
  </si>
  <si>
    <t>CANADIAN MEDICAL ASSOCIATION</t>
  </si>
  <si>
    <t>SOUTH AFRICA MEDICAL EXPO</t>
  </si>
  <si>
    <t>SOUTH AFRICAN MEDICAL ASSOCIATION</t>
  </si>
  <si>
    <t>GLASGOW MEDICAL EXPO</t>
  </si>
  <si>
    <t>UK MEDICAL ASSOCIATION</t>
  </si>
  <si>
    <t>SOFIA MEDICAL EXPO</t>
  </si>
  <si>
    <t>BULGARIAN MEDICAL COUNCIL</t>
  </si>
  <si>
    <t>PRAGUE MEDICAL EXPO</t>
  </si>
  <si>
    <t>CZECH MEDICAL ASSOCIATION</t>
  </si>
  <si>
    <t>BUDAPEST MEDICAL EXPO</t>
  </si>
  <si>
    <t>HUNGARIAN MEDICAL ASSOCIATION</t>
  </si>
  <si>
    <t>SLOVAKIA MEDICAL EXPO</t>
  </si>
  <si>
    <t>SLOVAK MEDICAL BOARD</t>
  </si>
  <si>
    <t>ZAGREB MEDICAL EXPO</t>
  </si>
  <si>
    <t>CROATIAN MEDICAL ASSOCIATION</t>
  </si>
  <si>
    <t>TALLINN HEALTH EXPO</t>
  </si>
  <si>
    <t>ESTONIAN MEDICAL BOARD</t>
  </si>
  <si>
    <t>RIGA MEDICAL EXPO</t>
  </si>
  <si>
    <t>LATVIAN MEDICAL ASSOCIATION</t>
  </si>
  <si>
    <t>VILNIUS MEDICAL EXPO</t>
  </si>
  <si>
    <t>LITHUANIAN MEDICAL ASSOCIATION</t>
  </si>
  <si>
    <t>LJUBLJANA MEDICAL EXPO</t>
  </si>
  <si>
    <t>SLOVENIAN MEDICAL BOARD</t>
  </si>
  <si>
    <t>REYKJAVIK MEDICAL EXPO</t>
  </si>
  <si>
    <t>ICELANDIC MEDICAL BOARD</t>
  </si>
  <si>
    <t>MALTA HEALTH EXPO</t>
  </si>
  <si>
    <t>MALTA MEDICAL ASSOCIATION</t>
  </si>
  <si>
    <t>LUXEMBOURG MEDICAL EXPO</t>
  </si>
  <si>
    <t>LUXEMBOURG MEDICAL COUNCIL</t>
  </si>
  <si>
    <t>OSLO MEDICAL EXPO</t>
  </si>
  <si>
    <t>NORWEGIAN MEDICAL BOARD</t>
  </si>
  <si>
    <t>HEALTH ASIA</t>
  </si>
  <si>
    <t>INTERNATIONAL CONFERENCES IN KARACHI 2025-2026</t>
  </si>
  <si>
    <t>INDONESIA MEDICAL EXPO</t>
  </si>
  <si>
    <t>INDONESIA MEDICAL ASSOCIATION</t>
  </si>
  <si>
    <t>SINGAPORE HEALTH &amp; MEDTECH EXPO</t>
  </si>
  <si>
    <t>SINGAPORE MEDICAL BOARD</t>
  </si>
  <si>
    <t>https://techexevent.com/northamerica/</t>
  </si>
  <si>
    <t>https://etradeshow.pl/en/?utm_source=warsawexpo&amp;utm_medium=kalendarz&amp;utm_campaign=refferal</t>
  </si>
  <si>
    <t>https://ecommercenews.eu/events/ecommerce-expo/</t>
  </si>
  <si>
    <t>ECOMMERCE EXPO 2026</t>
  </si>
  <si>
    <t>https://tahaluf.com/</t>
  </si>
  <si>
    <t>X-ENERGY EXCHANGES 2026</t>
  </si>
  <si>
    <t>FINTECH WORLDWIDE LTD</t>
  </si>
  <si>
    <t>EXHIBITIONS &amp; TRADE SERVICES INDIA PRIVATE LIMITED (ETSIPL)</t>
  </si>
  <si>
    <t>WHX DUBAI (WORLD HEALTH EXPO)</t>
  </si>
  <si>
    <t>CASPIAN EVENT ORGANISERS LLC</t>
  </si>
  <si>
    <t xml:space="preserve">CEZAYİR </t>
  </si>
  <si>
    <t xml:space="preserve">ORAN </t>
  </si>
  <si>
    <t xml:space="preserve">ECSEL EXPO </t>
  </si>
  <si>
    <t>ESCEL EXPO</t>
  </si>
  <si>
    <t>https://ecselexpo.com/</t>
  </si>
  <si>
    <t>https://indomedex.com/contact-us/</t>
  </si>
  <si>
    <t>PHILIPPINES MEDICAL EXPO 2026 (PHILMEDICAL EXPO 2026)</t>
  </si>
  <si>
    <t>FIREWORKS TRADE EXHIBITIONS &amp; CONFERENCES PHILIPPINES, INC.</t>
  </si>
  <si>
    <t>https://www.philmedical.com/</t>
  </si>
  <si>
    <t>MALMÖ</t>
  </si>
  <si>
    <t>TECHARENA 2026</t>
  </si>
  <si>
    <t>TECHARENA GROUP</t>
  </si>
  <si>
    <t>11.02.2026</t>
  </si>
  <si>
    <t xml:space="preserve">https://www.techarena.se/events/techarena-2026 </t>
  </si>
  <si>
    <t>STOCKHOLM TECH SHOW 2026</t>
  </si>
  <si>
    <t>NORDIC LIVE EXPO AB</t>
  </si>
  <si>
    <t>26.05.2026</t>
  </si>
  <si>
    <t>27.05.2026</t>
  </si>
  <si>
    <t>https://stockholmtechshow.se/</t>
  </si>
  <si>
    <t>CALGARY</t>
  </si>
  <si>
    <t>GLOBAL ENERGY SHOW</t>
  </si>
  <si>
    <t>DMG EVENTS</t>
  </si>
  <si>
    <t>https://www.globalenergyshow.com/</t>
  </si>
  <si>
    <t>VANCOUVER</t>
  </si>
  <si>
    <t>WEB SUMMIT VANCOUVER</t>
  </si>
  <si>
    <t>WEB SUMMIT  LTD</t>
  </si>
  <si>
    <t>https://vancouver.websummit.com/partners/</t>
  </si>
  <si>
    <t>MONTREAL</t>
  </si>
  <si>
    <t>ALL IN MONTREAL</t>
  </si>
  <si>
    <t>SCALE AI (CANADA’S AI GLOBAL INNOVATION CLUSTER)</t>
  </si>
  <si>
    <t>https://allinevent.ai/</t>
  </si>
  <si>
    <t>SAASTOCK DUBLIN</t>
  </si>
  <si>
    <t>SAASCRIBE MEDIA LIMITED</t>
  </si>
  <si>
    <t>https://saastock-europe.com/</t>
  </si>
  <si>
    <t>DUBLIN TECH SUMMIT</t>
  </si>
  <si>
    <t>CATALYST MEDIA</t>
  </si>
  <si>
    <t>https://dublintechsummit.tech/</t>
  </si>
  <si>
    <t>https://www.aircraftinteriorsexpo.com/</t>
  </si>
  <si>
    <t>https://omr.com/de/events/festival/</t>
  </si>
  <si>
    <t>SMM HAMBURG 2026</t>
  </si>
  <si>
    <t>https://www.smm-hamburg.de/</t>
  </si>
  <si>
    <t>https://www.windenergyhamburg.de/</t>
  </si>
  <si>
    <t>https://www.worldtravelcateringexpo.com</t>
  </si>
  <si>
    <t>GARTNER SECURITY &amp; RISK SUMMIT 2026</t>
  </si>
  <si>
    <t>GARTNER INC.</t>
  </si>
  <si>
    <t>https://www.gartner.com/en/conferences/na/security-risk-management-us</t>
  </si>
  <si>
    <t>WASHINGTON D.C.</t>
  </si>
  <si>
    <t>AUSA 2026</t>
  </si>
  <si>
    <t>ASSOCIATION OF THE UNITED STATES ARMY</t>
  </si>
  <si>
    <t>https://www.ausa.org/</t>
  </si>
  <si>
    <t>SATSHOW 2026</t>
  </si>
  <si>
    <t>ACCESS INTELLIGENCE LLC</t>
  </si>
  <si>
    <t>https://www.satshow.com</t>
  </si>
  <si>
    <t>BITEX EXHIBITION</t>
  </si>
  <si>
    <t>BAHRAIN TECHNOLOGY COMPANIES SOCIETY (BTECH) WORKSMART BH
MARJORI M.</t>
  </si>
  <si>
    <t>https://www.bitexbh.com/</t>
  </si>
  <si>
    <t>TÜRKMENİSTAN</t>
  </si>
  <si>
    <t>AŞKABAT</t>
  </si>
  <si>
    <t>TÜRKMENTEL - BİLGİ VE İLETİŞİM TEKNOLOJİLERİ FUARI</t>
  </si>
  <si>
    <t>www.turkmentel.net</t>
  </si>
  <si>
    <t>SEUL</t>
  </si>
  <si>
    <t>https://www.worlditshow.co.kr/eng/main/main.php</t>
  </si>
  <si>
    <t>LOGIN 2026</t>
  </si>
  <si>
    <t>DELFI</t>
  </si>
  <si>
    <t>https://konferencija.login.lt/</t>
  </si>
  <si>
    <t>GAMEON</t>
  </si>
  <si>
    <t>LITEXPO</t>
  </si>
  <si>
    <t>https://www.litexpo.lt/renginiai/gameon-2025/</t>
  </si>
  <si>
    <t xml:space="preserve">VILNIUS AI SUMMIT </t>
  </si>
  <si>
    <t>https://www.ai.lt/</t>
  </si>
  <si>
    <t>LATITUDE59</t>
  </si>
  <si>
    <t>L59</t>
  </si>
  <si>
    <t>https://latitude59.ee/</t>
  </si>
  <si>
    <t>TARTU</t>
  </si>
  <si>
    <t>STARTUP DAY 2026</t>
  </si>
  <si>
    <t>TARTU MUNICIPALITY</t>
  </si>
  <si>
    <t>https://www.startupday.ee/</t>
  </si>
  <si>
    <t>RIGA</t>
  </si>
  <si>
    <t>RIGA COMM 2026</t>
  </si>
  <si>
    <t>BT1</t>
  </si>
  <si>
    <t>https://rigacomm.com/en/</t>
  </si>
  <si>
    <t>TECH CHILL</t>
  </si>
  <si>
    <t>https://www.techchill.co/</t>
  </si>
  <si>
    <t>BALTIC FINTECH DAYS</t>
  </si>
  <si>
    <t>https://balticfintechdays.com/</t>
  </si>
  <si>
    <t>https://amwc-conference.org/</t>
  </si>
  <si>
    <t>www.emergeamericas.com  </t>
  </si>
  <si>
    <t>https://africatechfestival.com/</t>
  </si>
  <si>
    <t>https://www.terrapinn.com/exhibition/seamless-africa/index.stm</t>
  </si>
  <si>
    <t xml:space="preserve">HİNDİSTAN </t>
  </si>
  <si>
    <t>YENİ DELHİ</t>
  </si>
  <si>
    <t>CONVERGENCE INDIA EXPO</t>
  </si>
  <si>
    <t>ITPO &amp; EXHIBITIONS INDIA GROUP</t>
  </si>
  <si>
    <t>https://www.convergenceindia.org/</t>
  </si>
  <si>
    <t>MOĞOLİSTAN</t>
  </si>
  <si>
    <t>ULAN BATOR</t>
  </si>
  <si>
    <t xml:space="preserve">  ICT EXPO </t>
  </si>
  <si>
    <t>Ağustos 2026</t>
  </si>
  <si>
    <t>https://www.facebook.com/ictexpomgl/</t>
  </si>
  <si>
    <t>TEKSAS</t>
  </si>
  <si>
    <t>AUSTİN</t>
  </si>
  <si>
    <t>SXSW EXPO</t>
  </si>
  <si>
    <t>SXSW LLC</t>
  </si>
  <si>
    <t>https://sxsw.com/exhibitions/</t>
  </si>
  <si>
    <t>https://www.issworldtraining.com/ISS_EUROPE/</t>
  </si>
  <si>
    <t>EMERGE AMERICAS CONFERENCE &amp; EXPO</t>
  </si>
  <si>
    <t>EMERGE AMERICAS</t>
  </si>
  <si>
    <t>https://www.gitexeurope.com/</t>
  </si>
  <si>
    <t>EUROPEAN POLICE CONGRESS</t>
  </si>
  <si>
    <t>PROPRESS VERLAGSGESELLSCHAFT MBH</t>
  </si>
  <si>
    <t>https://www.european-police.eu/</t>
  </si>
  <si>
    <t>GITEX EUROPE</t>
  </si>
  <si>
    <t>AIX AIRCRAFT INTERIORS EXPO</t>
  </si>
  <si>
    <t>RX EXHIBITION</t>
  </si>
  <si>
    <t>WTCE WORLD TRAVEL CATERING &amp; ONBOARD SERVICES EXPO</t>
  </si>
  <si>
    <t xml:space="preserve">OMR FESTIVAL (ONLINE MARKETING ROCKSTARS) </t>
  </si>
  <si>
    <t>RAMP106 GMBH</t>
  </si>
  <si>
    <t xml:space="preserve">HAMBURG MESSE &amp; KONGRESS </t>
  </si>
  <si>
    <t>WINDENERGY HAMBURG - THE GLOBAL ON &amp; OFFSHORE EVENT</t>
  </si>
  <si>
    <t>ISS WORLD EUROPE 2026</t>
  </si>
  <si>
    <t>TELESTRATEGIES, INC</t>
  </si>
  <si>
    <t>AFRICA TECH FESTIVAL</t>
  </si>
  <si>
    <t>INFORMA TECH</t>
  </si>
  <si>
    <t>SEAMLESS AFRICA</t>
  </si>
  <si>
    <t xml:space="preserve">WORLD IT SHOW 2026 </t>
  </si>
  <si>
    <t>K.FAIRS LTD. O</t>
  </si>
  <si>
    <t>TECHCHILL FOUNDATION</t>
  </si>
  <si>
    <t>ROCKIT</t>
  </si>
  <si>
    <t xml:space="preserve"> AI ASSOCIATION OF LITHUANIA </t>
  </si>
  <si>
    <t>AMWC-THE AESTHETIC AND ANTI-AGING MEDICINE WORLD CONGRESS</t>
  </si>
  <si>
    <t>INFORMA MARKETS / EUROMEDICOM</t>
  </si>
  <si>
    <t>VIET NAM DEFENCE EXPO - GENERAL DEPARTMENT FOR DEFENCE INDUSTRY - MINISTRY OF NATIONAL DEFENCE OF THE SOCIALIST REPUBLIC OF VIET NAM/PYRAMIDS GRUP FUARCILIK A.Ş.</t>
  </si>
  <si>
    <t>CHARAMI SA</t>
  </si>
  <si>
    <t>https://healthexpo.gr/en/</t>
  </si>
  <si>
    <t>E-COMMERCE, DIGITAL MARKETING (ECDM), RETAIL TECH EXPO</t>
  </si>
  <si>
    <t>VERTICOM</t>
  </si>
  <si>
    <t>https://www.ecdmexpo.com/</t>
  </si>
  <si>
    <t>BEYOND 2026</t>
  </si>
  <si>
    <t>HELEXPO</t>
  </si>
  <si>
    <t>19.06.2028</t>
  </si>
  <si>
    <t>https://www.beyond-expo.gr/</t>
  </si>
  <si>
    <t>MOĞOLİSTAN DİJİTAL KALKINMA, İNOVASYON VE İLETİŞİM BAKANLIĞI</t>
  </si>
  <si>
    <t>HAMBURG</t>
  </si>
  <si>
    <t>EDİNBURG</t>
  </si>
  <si>
    <t>JOHANNESBURG</t>
  </si>
  <si>
    <t>TSHWANE CITY</t>
  </si>
  <si>
    <t>PORT OF VALPARAISO</t>
  </si>
  <si>
    <t>G-STAR 2026</t>
  </si>
  <si>
    <t>17TH HEALTH EXPO ATHENS</t>
  </si>
  <si>
    <t>GITEX AFRICA MOROCCO</t>
  </si>
  <si>
    <t>KAZABLANKA</t>
  </si>
  <si>
    <t>https://gitexfuturehealth.com/</t>
  </si>
  <si>
    <t>GITEX FUTURE HEALTH AFRICA</t>
  </si>
  <si>
    <t xml:space="preserve">KAOUN </t>
  </si>
  <si>
    <t>TÜRKMENİSTAN TİCARET VE SANAYİ ODASI (NET FUAR ORGANİZASYON LTD. ŞTİ.)</t>
  </si>
  <si>
    <t xml:space="preserve">DESTEKLENEN YURT DIŞI ETKİNLİKLER LİSTESİ (2026)  
(Bilişim Hizmetleri Sektörü)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</si>
</sst>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&quot;mm&quot;.&quot;yyyy"/>
    <numFmt numFmtId="165" formatCode="d\.mm\.yyyy;@"/>
    <numFmt numFmtId="166" formatCode="dd\.mm\.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u/>
      <sz val="11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  <font>
      <u/>
      <sz val="12"/>
      <color rgb="FF0070C0"/>
      <name val="Times New Roman"/>
      <family val="1"/>
      <charset val="162"/>
    </font>
    <font>
      <sz val="12"/>
      <color rgb="FF0070C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2"/>
      <color theme="10"/>
      <name val="Times New Roman"/>
      <family val="1"/>
      <charset val="162"/>
    </font>
    <font>
      <u/>
      <sz val="11"/>
      <color theme="1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6" fillId="0" borderId="1" xfId="9" applyFont="1" applyFill="1" applyBorder="1" applyAlignment="1">
      <alignment horizontal="center" vertical="center" wrapText="1"/>
    </xf>
    <xf numFmtId="164" fontId="4" fillId="0" borderId="1" xfId="9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9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4" fillId="0" borderId="0" xfId="0" applyFont="1"/>
    <xf numFmtId="0" fontId="17" fillId="0" borderId="1" xfId="3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14" fontId="4" fillId="0" borderId="1" xfId="4" applyNumberFormat="1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0">
    <cellStyle name="Köprü" xfId="1" builtinId="8"/>
    <cellStyle name="Köprü 2" xfId="2" xr:uid="{5C5440EA-A661-407A-8FF9-221140F94CA4}"/>
    <cellStyle name="Köprü 2 2" xfId="3" xr:uid="{4C53C8CF-6C81-4EC8-8D65-9CAF0465CF24}"/>
    <cellStyle name="Köprü 3" xfId="5" xr:uid="{AB167149-9A2A-4E17-816C-166365A31AE9}"/>
    <cellStyle name="Normal" xfId="0" builtinId="0"/>
    <cellStyle name="Normal 2 4" xfId="9" xr:uid="{D636619C-51C8-4CD7-8C36-AA6FEA843226}"/>
    <cellStyle name="Normal 7 2" xfId="4" xr:uid="{A459EC7F-50CA-4CBD-B7E7-2EDA7A3B3C99}"/>
    <cellStyle name="Normal 7 2 2" xfId="6" xr:uid="{0E9E1FF1-02E1-4935-B990-53215510EFAC}"/>
    <cellStyle name="Normal 7 2 2 2" xfId="8" xr:uid="{67770556-D06B-4439-AC71-0E60A9FFCA3B}"/>
    <cellStyle name="Normal 7 2 3" xfId="7" xr:uid="{0AB812AF-F2DB-43CA-9D28-F771BF4AA17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ifec.com.vn/" TargetMode="External"/><Relationship Id="rId21" Type="http://schemas.openxmlformats.org/officeDocument/2006/relationships/hyperlink" Target="https://abc-utc.fiu.edu/conference/" TargetMode="External"/><Relationship Id="rId42" Type="http://schemas.openxmlformats.org/officeDocument/2006/relationships/hyperlink" Target="https://www.himss.org/events-overview/european-health-conference-and-exhibition/" TargetMode="External"/><Relationship Id="rId47" Type="http://schemas.openxmlformats.org/officeDocument/2006/relationships/hyperlink" Target="https://tahaluf.com/" TargetMode="External"/><Relationship Id="rId63" Type="http://schemas.openxmlformats.org/officeDocument/2006/relationships/hyperlink" Target="https://www.satshow.com/" TargetMode="External"/><Relationship Id="rId68" Type="http://schemas.openxmlformats.org/officeDocument/2006/relationships/hyperlink" Target="https://www.santexpo.com/" TargetMode="External"/><Relationship Id="rId2" Type="http://schemas.openxmlformats.org/officeDocument/2006/relationships/hyperlink" Target="https://www.gamescom.global/" TargetMode="External"/><Relationship Id="rId16" Type="http://schemas.openxmlformats.org/officeDocument/2006/relationships/hyperlink" Target="https://www.gitexafrica.com/" TargetMode="External"/><Relationship Id="rId29" Type="http://schemas.openxmlformats.org/officeDocument/2006/relationships/hyperlink" Target="https://www.japcc.org/" TargetMode="External"/><Relationship Id="rId11" Type="http://schemas.openxmlformats.org/officeDocument/2006/relationships/hyperlink" Target="https://www.terrapinn.com/exhibition/seamless-middle-east-fintech/?" TargetMode="External"/><Relationship Id="rId24" Type="http://schemas.openxmlformats.org/officeDocument/2006/relationships/hyperlink" Target="https://adas.ph/" TargetMode="External"/><Relationship Id="rId32" Type="http://schemas.openxmlformats.org/officeDocument/2006/relationships/hyperlink" Target="https://www.mwcbarcelona.com/" TargetMode="External"/><Relationship Id="rId37" Type="http://schemas.openxmlformats.org/officeDocument/2006/relationships/hyperlink" Target="https://storagesummit.solarenergyevents.com/" TargetMode="External"/><Relationship Id="rId40" Type="http://schemas.openxmlformats.org/officeDocument/2006/relationships/hyperlink" Target="https://www.hktdc.com/event/innoex/en" TargetMode="External"/><Relationship Id="rId45" Type="http://schemas.openxmlformats.org/officeDocument/2006/relationships/hyperlink" Target="https://etradeshow.pl/en/?utm_source=warsawexpo&amp;utm_medium=kalendarz&amp;utm_campaign=refferal" TargetMode="External"/><Relationship Id="rId53" Type="http://schemas.openxmlformats.org/officeDocument/2006/relationships/hyperlink" Target="https://www.itec.co.uk/" TargetMode="External"/><Relationship Id="rId58" Type="http://schemas.openxmlformats.org/officeDocument/2006/relationships/hyperlink" Target="https://vancouver.websummit.com/partners/" TargetMode="External"/><Relationship Id="rId66" Type="http://schemas.openxmlformats.org/officeDocument/2006/relationships/hyperlink" Target="https://www.terrapinn.com/exhibition/seamless-africa/index.stm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www.gstar.or.kr/eng/part/gstar_part_info.do" TargetMode="External"/><Relationship Id="rId61" Type="http://schemas.openxmlformats.org/officeDocument/2006/relationships/hyperlink" Target="https://www.gartner.com/en/conferences/na/security-risk-management-us" TargetMode="External"/><Relationship Id="rId19" Type="http://schemas.openxmlformats.org/officeDocument/2006/relationships/hyperlink" Target="https://www.nascc.aisc.org/" TargetMode="External"/><Relationship Id="rId14" Type="http://schemas.openxmlformats.org/officeDocument/2006/relationships/hyperlink" Target="https://dkz.plus-forum.com/en/" TargetMode="External"/><Relationship Id="rId22" Type="http://schemas.openxmlformats.org/officeDocument/2006/relationships/hyperlink" Target="https://udt-global.com/" TargetMode="External"/><Relationship Id="rId27" Type="http://schemas.openxmlformats.org/officeDocument/2006/relationships/hyperlink" Target="https://www.targikielce.pl/en/contact" TargetMode="External"/><Relationship Id="rId30" Type="http://schemas.openxmlformats.org/officeDocument/2006/relationships/hyperlink" Target="https://www.gitexdigihealth.com/" TargetMode="External"/><Relationship Id="rId35" Type="http://schemas.openxmlformats.org/officeDocument/2006/relationships/hyperlink" Target="https://www.e-world-essen.com/en/" TargetMode="External"/><Relationship Id="rId43" Type="http://schemas.openxmlformats.org/officeDocument/2006/relationships/hyperlink" Target="https://www.kenyapharmahealth.com/" TargetMode="External"/><Relationship Id="rId48" Type="http://schemas.openxmlformats.org/officeDocument/2006/relationships/hyperlink" Target="https://www.ces.tech/" TargetMode="External"/><Relationship Id="rId56" Type="http://schemas.openxmlformats.org/officeDocument/2006/relationships/hyperlink" Target="https://stockholmtechshow.se/" TargetMode="External"/><Relationship Id="rId64" Type="http://schemas.openxmlformats.org/officeDocument/2006/relationships/hyperlink" Target="http://www.turkmentel.net/" TargetMode="External"/><Relationship Id="rId69" Type="http://schemas.openxmlformats.org/officeDocument/2006/relationships/hyperlink" Target="https://www.heep.org/conference" TargetMode="External"/><Relationship Id="rId8" Type="http://schemas.openxmlformats.org/officeDocument/2006/relationships/hyperlink" Target="https://www.money2020.com/" TargetMode="External"/><Relationship Id="rId51" Type="http://schemas.openxmlformats.org/officeDocument/2006/relationships/hyperlink" Target="https://www.itexiraq.com/" TargetMode="External"/><Relationship Id="rId72" Type="http://schemas.openxmlformats.org/officeDocument/2006/relationships/hyperlink" Target="https://www.ecdmexpo.com/" TargetMode="External"/><Relationship Id="rId3" Type="http://schemas.openxmlformats.org/officeDocument/2006/relationships/hyperlink" Target="https://www.pgconnects.com/DubaiGameExpoSummit/" TargetMode="External"/><Relationship Id="rId12" Type="http://schemas.openxmlformats.org/officeDocument/2006/relationships/hyperlink" Target="https://us.money2020.com/" TargetMode="External"/><Relationship Id="rId17" Type="http://schemas.openxmlformats.org/officeDocument/2006/relationships/hyperlink" Target="https://kazandigitalweek.com/en/site" TargetMode="External"/><Relationship Id="rId25" Type="http://schemas.openxmlformats.org/officeDocument/2006/relationships/hyperlink" Target="https://ideaspakistan.gov.pk/" TargetMode="External"/><Relationship Id="rId33" Type="http://schemas.openxmlformats.org/officeDocument/2006/relationships/hyperlink" Target="https://www.devcom.global/" TargetMode="External"/><Relationship Id="rId38" Type="http://schemas.openxmlformats.org/officeDocument/2006/relationships/hyperlink" Target="https://energyexchanges.gr/" TargetMode="External"/><Relationship Id="rId46" Type="http://schemas.openxmlformats.org/officeDocument/2006/relationships/hyperlink" Target="https://ecommercenews.eu/events/ecommerce-expo/" TargetMode="External"/><Relationship Id="rId59" Type="http://schemas.openxmlformats.org/officeDocument/2006/relationships/hyperlink" Target="https://saastock-europe.com/" TargetMode="External"/><Relationship Id="rId67" Type="http://schemas.openxmlformats.org/officeDocument/2006/relationships/hyperlink" Target="https://www.convergenceindia.org/" TargetMode="External"/><Relationship Id="rId20" Type="http://schemas.openxmlformats.org/officeDocument/2006/relationships/hyperlink" Target="https://www.heep.org/conference" TargetMode="External"/><Relationship Id="rId41" Type="http://schemas.openxmlformats.org/officeDocument/2006/relationships/hyperlink" Target="https://hc-summit.com/" TargetMode="External"/><Relationship Id="rId54" Type="http://schemas.openxmlformats.org/officeDocument/2006/relationships/hyperlink" Target="https://www.halldale.com/" TargetMode="External"/><Relationship Id="rId62" Type="http://schemas.openxmlformats.org/officeDocument/2006/relationships/hyperlink" Target="https://www.ausa.org/" TargetMode="External"/><Relationship Id="rId70" Type="http://schemas.openxmlformats.org/officeDocument/2006/relationships/hyperlink" Target="https://sxsw.com/exhibitions/" TargetMode="External"/><Relationship Id="rId1" Type="http://schemas.openxmlformats.org/officeDocument/2006/relationships/hyperlink" Target="https://gdconf.com/" TargetMode="External"/><Relationship Id="rId6" Type="http://schemas.openxmlformats.org/officeDocument/2006/relationships/hyperlink" Target="https://www.pgconnects.com/helsinki/" TargetMode="External"/><Relationship Id="rId15" Type="http://schemas.openxmlformats.org/officeDocument/2006/relationships/hyperlink" Target="https://uz.plus-forum.com/en/" TargetMode="External"/><Relationship Id="rId23" Type="http://schemas.openxmlformats.org/officeDocument/2006/relationships/hyperlink" Target="https://airforceafrica.com/" TargetMode="External"/><Relationship Id="rId28" Type="http://schemas.openxmlformats.org/officeDocument/2006/relationships/hyperlink" Target="https://www.aadexpo.co.za/" TargetMode="External"/><Relationship Id="rId36" Type="http://schemas.openxmlformats.org/officeDocument/2006/relationships/hyperlink" Target="https://www.terrapinn.com/exhibition/solar-storage-live/index.stm" TargetMode="External"/><Relationship Id="rId49" Type="http://schemas.openxmlformats.org/officeDocument/2006/relationships/hyperlink" Target="https://slush.org/" TargetMode="External"/><Relationship Id="rId57" Type="http://schemas.openxmlformats.org/officeDocument/2006/relationships/hyperlink" Target="https://www.globalenergyshow.com/" TargetMode="External"/><Relationship Id="rId10" Type="http://schemas.openxmlformats.org/officeDocument/2006/relationships/hyperlink" Target="http://www.asia.token2049.com/" TargetMode="External"/><Relationship Id="rId31" Type="http://schemas.openxmlformats.org/officeDocument/2006/relationships/hyperlink" Target="https://www.smartcityexpo.com/" TargetMode="External"/><Relationship Id="rId44" Type="http://schemas.openxmlformats.org/officeDocument/2006/relationships/hyperlink" Target="https://techexevent.com/northamerica/" TargetMode="External"/><Relationship Id="rId52" Type="http://schemas.openxmlformats.org/officeDocument/2006/relationships/hyperlink" Target="https://www.iitsec.org/" TargetMode="External"/><Relationship Id="rId60" Type="http://schemas.openxmlformats.org/officeDocument/2006/relationships/hyperlink" Target="https://vivatechnology.com/" TargetMode="External"/><Relationship Id="rId65" Type="http://schemas.openxmlformats.org/officeDocument/2006/relationships/hyperlink" Target="http://www.emergeamericas.com/" TargetMode="External"/><Relationship Id="rId73" Type="http://schemas.openxmlformats.org/officeDocument/2006/relationships/hyperlink" Target="https://www.beyond-expo.gr/" TargetMode="External"/><Relationship Id="rId4" Type="http://schemas.openxmlformats.org/officeDocument/2006/relationships/hyperlink" Target="https://west.paxsite.com/" TargetMode="External"/><Relationship Id="rId9" Type="http://schemas.openxmlformats.org/officeDocument/2006/relationships/hyperlink" Target="https://londontechweek.com/" TargetMode="External"/><Relationship Id="rId13" Type="http://schemas.openxmlformats.org/officeDocument/2006/relationships/hyperlink" Target="https://moneylive-insights.com/" TargetMode="External"/><Relationship Id="rId18" Type="http://schemas.openxmlformats.org/officeDocument/2006/relationships/hyperlink" Target="https://hitech.sy/" TargetMode="External"/><Relationship Id="rId39" Type="http://schemas.openxmlformats.org/officeDocument/2006/relationships/hyperlink" Target="https://www.capacitymiddleeast.com/" TargetMode="External"/><Relationship Id="rId34" Type="http://schemas.openxmlformats.org/officeDocument/2006/relationships/hyperlink" Target="https://hitex.tech/" TargetMode="External"/><Relationship Id="rId50" Type="http://schemas.openxmlformats.org/officeDocument/2006/relationships/hyperlink" Target="https://ifexiraq.com/" TargetMode="External"/><Relationship Id="rId55" Type="http://schemas.openxmlformats.org/officeDocument/2006/relationships/hyperlink" Target="https://www.techarena.se/events/techarena-2026" TargetMode="External"/><Relationship Id="rId7" Type="http://schemas.openxmlformats.org/officeDocument/2006/relationships/hyperlink" Target="https://www.money2020.com/" TargetMode="External"/><Relationship Id="rId71" Type="http://schemas.openxmlformats.org/officeDocument/2006/relationships/hyperlink" Target="https://healthexpo.gr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4719-5625-49F2-AF2D-DA62AE7B351B}">
  <sheetPr codeName="Sayfa1">
    <pageSetUpPr fitToPage="1"/>
  </sheetPr>
  <dimension ref="A1:H188"/>
  <sheetViews>
    <sheetView tabSelected="1" zoomScale="85" zoomScaleNormal="85" workbookViewId="0">
      <pane ySplit="2" topLeftCell="A3" activePane="bottomLeft" state="frozen"/>
      <selection pane="bottomLeft" sqref="A1:G1"/>
    </sheetView>
  </sheetViews>
  <sheetFormatPr defaultColWidth="9.140625" defaultRowHeight="15.75" x14ac:dyDescent="0.25"/>
  <cols>
    <col min="1" max="1" width="12.85546875" style="3" bestFit="1" customWidth="1"/>
    <col min="2" max="3" width="19.7109375" style="1" customWidth="1"/>
    <col min="4" max="4" width="41.42578125" style="1" customWidth="1"/>
    <col min="5" max="5" width="36.28515625" style="1" customWidth="1"/>
    <col min="6" max="6" width="21.28515625" style="1" bestFit="1" customWidth="1"/>
    <col min="7" max="7" width="16.28515625" style="1" bestFit="1" customWidth="1"/>
    <col min="8" max="8" width="53.28515625" style="2" customWidth="1"/>
    <col min="9" max="16384" width="9.140625" style="1"/>
  </cols>
  <sheetData>
    <row r="1" spans="1:8" ht="44.25" customHeight="1" x14ac:dyDescent="0.25">
      <c r="A1" s="42" t="s">
        <v>822</v>
      </c>
      <c r="B1" s="42"/>
      <c r="C1" s="42"/>
      <c r="D1" s="42"/>
      <c r="E1" s="42"/>
      <c r="F1" s="42"/>
      <c r="G1" s="42"/>
      <c r="H1" s="31" t="s">
        <v>25</v>
      </c>
    </row>
    <row r="2" spans="1:8" ht="30" customHeight="1" x14ac:dyDescent="0.25">
      <c r="A2" s="4" t="s">
        <v>20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21</v>
      </c>
      <c r="G2" s="4" t="s">
        <v>22</v>
      </c>
      <c r="H2" s="31" t="s">
        <v>23</v>
      </c>
    </row>
    <row r="3" spans="1:8" ht="30" customHeight="1" x14ac:dyDescent="0.25">
      <c r="A3" s="4">
        <v>1</v>
      </c>
      <c r="B3" s="9" t="s">
        <v>4</v>
      </c>
      <c r="C3" s="10" t="s">
        <v>182</v>
      </c>
      <c r="D3" s="10" t="s">
        <v>316</v>
      </c>
      <c r="E3" s="10" t="s">
        <v>138</v>
      </c>
      <c r="F3" s="11">
        <v>46134</v>
      </c>
      <c r="G3" s="11">
        <v>46136</v>
      </c>
      <c r="H3" s="5" t="s">
        <v>139</v>
      </c>
    </row>
    <row r="4" spans="1:8" ht="30" customHeight="1" x14ac:dyDescent="0.25">
      <c r="A4" s="4">
        <v>2</v>
      </c>
      <c r="B4" s="7" t="s">
        <v>4</v>
      </c>
      <c r="C4" s="7" t="s">
        <v>767</v>
      </c>
      <c r="D4" s="7" t="s">
        <v>768</v>
      </c>
      <c r="E4" s="7" t="s">
        <v>769</v>
      </c>
      <c r="F4" s="8">
        <v>46093</v>
      </c>
      <c r="G4" s="8">
        <v>46099</v>
      </c>
      <c r="H4" s="26" t="s">
        <v>770</v>
      </c>
    </row>
    <row r="5" spans="1:8" ht="30" customHeight="1" x14ac:dyDescent="0.25">
      <c r="A5" s="4">
        <v>3</v>
      </c>
      <c r="B5" s="9" t="s">
        <v>4</v>
      </c>
      <c r="C5" s="10" t="s">
        <v>241</v>
      </c>
      <c r="D5" s="10" t="s">
        <v>242</v>
      </c>
      <c r="E5" s="10" t="s">
        <v>243</v>
      </c>
      <c r="F5" s="11">
        <v>46107</v>
      </c>
      <c r="G5" s="11">
        <v>46110</v>
      </c>
      <c r="H5" s="5" t="s">
        <v>244</v>
      </c>
    </row>
    <row r="6" spans="1:8" ht="30" customHeight="1" x14ac:dyDescent="0.25">
      <c r="A6" s="4">
        <v>4</v>
      </c>
      <c r="B6" s="9" t="s">
        <v>4</v>
      </c>
      <c r="C6" s="32" t="s">
        <v>94</v>
      </c>
      <c r="D6" s="10" t="s">
        <v>437</v>
      </c>
      <c r="E6" s="9" t="s">
        <v>438</v>
      </c>
      <c r="F6" s="13" t="s">
        <v>439</v>
      </c>
      <c r="G6" s="33" t="s">
        <v>440</v>
      </c>
      <c r="H6" s="5" t="s">
        <v>657</v>
      </c>
    </row>
    <row r="7" spans="1:8" ht="30" customHeight="1" x14ac:dyDescent="0.25">
      <c r="A7" s="4">
        <v>5</v>
      </c>
      <c r="B7" s="9" t="s">
        <v>4</v>
      </c>
      <c r="C7" s="10" t="s">
        <v>26</v>
      </c>
      <c r="D7" s="10" t="s">
        <v>88</v>
      </c>
      <c r="E7" s="10" t="s">
        <v>65</v>
      </c>
      <c r="F7" s="24">
        <v>2026</v>
      </c>
      <c r="G7" s="24">
        <v>2026</v>
      </c>
      <c r="H7" s="5" t="s">
        <v>89</v>
      </c>
    </row>
    <row r="8" spans="1:8" s="12" customFormat="1" ht="30" customHeight="1" x14ac:dyDescent="0.25">
      <c r="A8" s="4">
        <v>6</v>
      </c>
      <c r="B8" s="9" t="s">
        <v>4</v>
      </c>
      <c r="C8" s="10" t="s">
        <v>26</v>
      </c>
      <c r="D8" s="10" t="s">
        <v>209</v>
      </c>
      <c r="E8" s="10" t="s">
        <v>210</v>
      </c>
      <c r="F8" s="11">
        <v>46028</v>
      </c>
      <c r="G8" s="11">
        <v>46031</v>
      </c>
      <c r="H8" s="5" t="s">
        <v>27</v>
      </c>
    </row>
    <row r="9" spans="1:8" ht="30" customHeight="1" x14ac:dyDescent="0.25">
      <c r="A9" s="4">
        <v>7</v>
      </c>
      <c r="B9" s="9" t="s">
        <v>4</v>
      </c>
      <c r="C9" s="10" t="s">
        <v>26</v>
      </c>
      <c r="D9" s="10" t="s">
        <v>230</v>
      </c>
      <c r="E9" s="10" t="s">
        <v>231</v>
      </c>
      <c r="F9" s="19">
        <v>46063</v>
      </c>
      <c r="G9" s="19">
        <v>46065</v>
      </c>
      <c r="H9" s="5" t="s">
        <v>232</v>
      </c>
    </row>
    <row r="10" spans="1:8" ht="30" customHeight="1" x14ac:dyDescent="0.25">
      <c r="A10" s="4">
        <v>8</v>
      </c>
      <c r="B10" s="10" t="s">
        <v>4</v>
      </c>
      <c r="C10" s="10" t="s">
        <v>26</v>
      </c>
      <c r="D10" s="10" t="s">
        <v>580</v>
      </c>
      <c r="E10" s="10" t="s">
        <v>581</v>
      </c>
      <c r="F10" s="11">
        <v>46090</v>
      </c>
      <c r="G10" s="11">
        <v>46093</v>
      </c>
      <c r="H10" s="5" t="s">
        <v>449</v>
      </c>
    </row>
    <row r="11" spans="1:8" ht="30" customHeight="1" x14ac:dyDescent="0.25">
      <c r="A11" s="4">
        <v>9</v>
      </c>
      <c r="B11" s="9" t="s">
        <v>4</v>
      </c>
      <c r="C11" s="10" t="s">
        <v>233</v>
      </c>
      <c r="D11" s="10" t="s">
        <v>315</v>
      </c>
      <c r="E11" s="10" t="s">
        <v>298</v>
      </c>
      <c r="F11" s="24">
        <v>2026</v>
      </c>
      <c r="G11" s="24">
        <v>2026</v>
      </c>
      <c r="H11" s="5" t="s">
        <v>299</v>
      </c>
    </row>
    <row r="12" spans="1:8" ht="30" customHeight="1" x14ac:dyDescent="0.25">
      <c r="A12" s="4">
        <v>10</v>
      </c>
      <c r="B12" s="9" t="s">
        <v>4</v>
      </c>
      <c r="C12" s="10" t="s">
        <v>233</v>
      </c>
      <c r="D12" s="10" t="s">
        <v>234</v>
      </c>
      <c r="E12" s="10" t="s">
        <v>235</v>
      </c>
      <c r="F12" s="19">
        <v>46075</v>
      </c>
      <c r="G12" s="19">
        <v>46198</v>
      </c>
      <c r="H12" s="5" t="s">
        <v>236</v>
      </c>
    </row>
    <row r="13" spans="1:8" ht="30" customHeight="1" x14ac:dyDescent="0.25">
      <c r="A13" s="4">
        <v>11</v>
      </c>
      <c r="B13" s="7" t="s">
        <v>4</v>
      </c>
      <c r="C13" s="7" t="s">
        <v>233</v>
      </c>
      <c r="D13" s="10" t="s">
        <v>772</v>
      </c>
      <c r="E13" s="10" t="s">
        <v>773</v>
      </c>
      <c r="F13" s="8">
        <v>46135</v>
      </c>
      <c r="G13" s="8">
        <v>46136</v>
      </c>
      <c r="H13" s="5" t="s">
        <v>753</v>
      </c>
    </row>
    <row r="14" spans="1:8" ht="30" customHeight="1" x14ac:dyDescent="0.25">
      <c r="A14" s="4">
        <v>12</v>
      </c>
      <c r="B14" s="9" t="s">
        <v>4</v>
      </c>
      <c r="C14" s="10" t="s">
        <v>297</v>
      </c>
      <c r="D14" s="10" t="s">
        <v>710</v>
      </c>
      <c r="E14" s="10" t="s">
        <v>711</v>
      </c>
      <c r="F14" s="11">
        <v>46174</v>
      </c>
      <c r="G14" s="11">
        <v>46176</v>
      </c>
      <c r="H14" s="26" t="s">
        <v>712</v>
      </c>
    </row>
    <row r="15" spans="1:8" ht="30" customHeight="1" x14ac:dyDescent="0.25">
      <c r="A15" s="4">
        <v>13</v>
      </c>
      <c r="B15" s="9" t="s">
        <v>4</v>
      </c>
      <c r="C15" s="10" t="s">
        <v>297</v>
      </c>
      <c r="D15" s="10" t="s">
        <v>145</v>
      </c>
      <c r="E15" s="10" t="s">
        <v>146</v>
      </c>
      <c r="F15" s="11">
        <v>46188</v>
      </c>
      <c r="G15" s="11">
        <v>46190</v>
      </c>
      <c r="H15" s="5" t="s">
        <v>147</v>
      </c>
    </row>
    <row r="16" spans="1:8" ht="30" customHeight="1" x14ac:dyDescent="0.25">
      <c r="A16" s="4">
        <v>14</v>
      </c>
      <c r="B16" s="10" t="s">
        <v>4</v>
      </c>
      <c r="C16" s="10" t="s">
        <v>5</v>
      </c>
      <c r="D16" s="10" t="s">
        <v>613</v>
      </c>
      <c r="E16" s="10" t="s">
        <v>614</v>
      </c>
      <c r="F16" s="11" t="s">
        <v>498</v>
      </c>
      <c r="G16" s="11" t="s">
        <v>499</v>
      </c>
      <c r="H16" s="5" t="s">
        <v>500</v>
      </c>
    </row>
    <row r="17" spans="1:8" ht="30" customHeight="1" x14ac:dyDescent="0.25">
      <c r="A17" s="4">
        <v>15</v>
      </c>
      <c r="B17" s="9" t="s">
        <v>4</v>
      </c>
      <c r="C17" s="10" t="s">
        <v>29</v>
      </c>
      <c r="D17" s="10" t="s">
        <v>351</v>
      </c>
      <c r="E17" s="10" t="s">
        <v>127</v>
      </c>
      <c r="F17" s="11" t="s">
        <v>352</v>
      </c>
      <c r="G17" s="11" t="s">
        <v>353</v>
      </c>
      <c r="H17" s="5" t="s">
        <v>354</v>
      </c>
    </row>
    <row r="18" spans="1:8" ht="30" customHeight="1" x14ac:dyDescent="0.25">
      <c r="A18" s="4">
        <v>16</v>
      </c>
      <c r="B18" s="9" t="s">
        <v>4</v>
      </c>
      <c r="C18" s="10" t="s">
        <v>422</v>
      </c>
      <c r="D18" s="10" t="s">
        <v>423</v>
      </c>
      <c r="E18" s="10" t="s">
        <v>424</v>
      </c>
      <c r="F18" s="11">
        <v>46356</v>
      </c>
      <c r="G18" s="11">
        <v>46360</v>
      </c>
      <c r="H18" s="26" t="s">
        <v>425</v>
      </c>
    </row>
    <row r="19" spans="1:8" ht="30" customHeight="1" x14ac:dyDescent="0.25">
      <c r="A19" s="4">
        <v>17</v>
      </c>
      <c r="B19" s="9" t="s">
        <v>4</v>
      </c>
      <c r="C19" s="10" t="s">
        <v>116</v>
      </c>
      <c r="D19" s="10" t="s">
        <v>117</v>
      </c>
      <c r="E19" s="10" t="s">
        <v>118</v>
      </c>
      <c r="F19" s="25">
        <v>46090</v>
      </c>
      <c r="G19" s="25">
        <v>46094</v>
      </c>
      <c r="H19" s="5" t="s">
        <v>119</v>
      </c>
    </row>
    <row r="20" spans="1:8" ht="30" customHeight="1" x14ac:dyDescent="0.25">
      <c r="A20" s="4">
        <v>18</v>
      </c>
      <c r="B20" s="9" t="s">
        <v>4</v>
      </c>
      <c r="C20" s="10" t="s">
        <v>263</v>
      </c>
      <c r="D20" s="10" t="s">
        <v>264</v>
      </c>
      <c r="E20" s="10" t="s">
        <v>243</v>
      </c>
      <c r="F20" s="11">
        <v>46269</v>
      </c>
      <c r="G20" s="11">
        <v>46272</v>
      </c>
      <c r="H20" s="5" t="s">
        <v>265</v>
      </c>
    </row>
    <row r="21" spans="1:8" ht="30" customHeight="1" x14ac:dyDescent="0.25">
      <c r="A21" s="4">
        <v>19</v>
      </c>
      <c r="B21" s="7" t="s">
        <v>4</v>
      </c>
      <c r="C21" s="7" t="s">
        <v>766</v>
      </c>
      <c r="D21" s="7" t="s">
        <v>177</v>
      </c>
      <c r="E21" s="7" t="s">
        <v>178</v>
      </c>
      <c r="F21" s="13">
        <v>2026</v>
      </c>
      <c r="G21" s="13">
        <v>2026</v>
      </c>
      <c r="H21" s="26" t="s">
        <v>296</v>
      </c>
    </row>
    <row r="22" spans="1:8" ht="30" customHeight="1" x14ac:dyDescent="0.25">
      <c r="A22" s="4">
        <v>20</v>
      </c>
      <c r="B22" s="9" t="s">
        <v>4</v>
      </c>
      <c r="C22" s="10" t="s">
        <v>295</v>
      </c>
      <c r="D22" s="10" t="s">
        <v>177</v>
      </c>
      <c r="E22" s="10" t="s">
        <v>178</v>
      </c>
      <c r="F22" s="24">
        <v>2026</v>
      </c>
      <c r="G22" s="24">
        <v>2026</v>
      </c>
      <c r="H22" s="5" t="s">
        <v>296</v>
      </c>
    </row>
    <row r="23" spans="1:8" ht="30" customHeight="1" x14ac:dyDescent="0.25">
      <c r="A23" s="4">
        <v>21</v>
      </c>
      <c r="B23" s="9" t="s">
        <v>4</v>
      </c>
      <c r="C23" s="10" t="s">
        <v>713</v>
      </c>
      <c r="D23" s="10" t="s">
        <v>717</v>
      </c>
      <c r="E23" s="10" t="s">
        <v>718</v>
      </c>
      <c r="F23" s="11">
        <v>46104</v>
      </c>
      <c r="G23" s="11">
        <v>46107</v>
      </c>
      <c r="H23" s="26" t="s">
        <v>719</v>
      </c>
    </row>
    <row r="24" spans="1:8" ht="30" customHeight="1" x14ac:dyDescent="0.25">
      <c r="A24" s="4">
        <v>22</v>
      </c>
      <c r="B24" s="9" t="s">
        <v>4</v>
      </c>
      <c r="C24" s="10" t="s">
        <v>713</v>
      </c>
      <c r="D24" s="10" t="s">
        <v>714</v>
      </c>
      <c r="E24" s="10" t="s">
        <v>715</v>
      </c>
      <c r="F24" s="11">
        <v>46307</v>
      </c>
      <c r="G24" s="11">
        <v>46309</v>
      </c>
      <c r="H24" s="26" t="s">
        <v>716</v>
      </c>
    </row>
    <row r="25" spans="1:8" ht="30" customHeight="1" x14ac:dyDescent="0.25">
      <c r="A25" s="4">
        <v>23</v>
      </c>
      <c r="B25" s="7" t="s">
        <v>30</v>
      </c>
      <c r="C25" s="7" t="s">
        <v>80</v>
      </c>
      <c r="D25" s="7" t="s">
        <v>775</v>
      </c>
      <c r="E25" s="9" t="s">
        <v>776</v>
      </c>
      <c r="F25" s="8">
        <v>46148</v>
      </c>
      <c r="G25" s="8">
        <v>46149</v>
      </c>
      <c r="H25" s="26" t="s">
        <v>777</v>
      </c>
    </row>
    <row r="26" spans="1:8" ht="30" customHeight="1" x14ac:dyDescent="0.25">
      <c r="A26" s="4">
        <v>24</v>
      </c>
      <c r="B26" s="9" t="s">
        <v>30</v>
      </c>
      <c r="C26" s="10" t="s">
        <v>80</v>
      </c>
      <c r="D26" s="10" t="s">
        <v>253</v>
      </c>
      <c r="E26" s="10" t="s">
        <v>253</v>
      </c>
      <c r="F26" s="11">
        <v>46155</v>
      </c>
      <c r="G26" s="11">
        <v>46158</v>
      </c>
      <c r="H26" s="5" t="s">
        <v>254</v>
      </c>
    </row>
    <row r="27" spans="1:8" ht="30" customHeight="1" x14ac:dyDescent="0.25">
      <c r="A27" s="4">
        <v>25</v>
      </c>
      <c r="B27" s="7" t="s">
        <v>30</v>
      </c>
      <c r="C27" s="7" t="s">
        <v>80</v>
      </c>
      <c r="D27" s="7" t="s">
        <v>778</v>
      </c>
      <c r="E27" s="7" t="s">
        <v>180</v>
      </c>
      <c r="F27" s="8">
        <v>46203</v>
      </c>
      <c r="G27" s="8">
        <v>46204</v>
      </c>
      <c r="H27" s="26" t="s">
        <v>774</v>
      </c>
    </row>
    <row r="28" spans="1:8" ht="30" customHeight="1" x14ac:dyDescent="0.25">
      <c r="A28" s="4">
        <v>26</v>
      </c>
      <c r="B28" s="9" t="s">
        <v>30</v>
      </c>
      <c r="C28" s="10" t="s">
        <v>31</v>
      </c>
      <c r="D28" s="10" t="s">
        <v>419</v>
      </c>
      <c r="E28" s="10" t="s">
        <v>420</v>
      </c>
      <c r="F28" s="34">
        <v>2026</v>
      </c>
      <c r="G28" s="34">
        <v>2026</v>
      </c>
      <c r="H28" s="5" t="s">
        <v>421</v>
      </c>
    </row>
    <row r="29" spans="1:8" ht="30" customHeight="1" x14ac:dyDescent="0.25">
      <c r="A29" s="4">
        <v>27</v>
      </c>
      <c r="B29" s="9" t="s">
        <v>30</v>
      </c>
      <c r="C29" s="10" t="s">
        <v>31</v>
      </c>
      <c r="D29" s="10" t="s">
        <v>95</v>
      </c>
      <c r="E29" s="10" t="s">
        <v>96</v>
      </c>
      <c r="F29" s="11">
        <v>46063</v>
      </c>
      <c r="G29" s="11">
        <v>46065</v>
      </c>
      <c r="H29" s="5" t="s">
        <v>97</v>
      </c>
    </row>
    <row r="30" spans="1:8" ht="30" customHeight="1" x14ac:dyDescent="0.25">
      <c r="A30" s="4">
        <v>28</v>
      </c>
      <c r="B30" s="10" t="s">
        <v>30</v>
      </c>
      <c r="C30" s="10" t="s">
        <v>32</v>
      </c>
      <c r="D30" s="10" t="s">
        <v>211</v>
      </c>
      <c r="E30" s="10" t="s">
        <v>212</v>
      </c>
      <c r="F30" s="25">
        <v>46064</v>
      </c>
      <c r="G30" s="25">
        <v>46065</v>
      </c>
      <c r="H30" s="5" t="s">
        <v>93</v>
      </c>
    </row>
    <row r="31" spans="1:8" ht="30" customHeight="1" x14ac:dyDescent="0.25">
      <c r="A31" s="4">
        <v>29</v>
      </c>
      <c r="B31" s="10" t="s">
        <v>30</v>
      </c>
      <c r="C31" s="10" t="s">
        <v>32</v>
      </c>
      <c r="D31" s="10" t="s">
        <v>609</v>
      </c>
      <c r="E31" s="10" t="s">
        <v>610</v>
      </c>
      <c r="F31" s="11" t="s">
        <v>494</v>
      </c>
      <c r="G31" s="11" t="s">
        <v>366</v>
      </c>
      <c r="H31" s="5" t="s">
        <v>495</v>
      </c>
    </row>
    <row r="32" spans="1:8" ht="30" customHeight="1" x14ac:dyDescent="0.25">
      <c r="A32" s="4">
        <v>30</v>
      </c>
      <c r="B32" s="9" t="s">
        <v>30</v>
      </c>
      <c r="C32" s="10" t="s">
        <v>33</v>
      </c>
      <c r="D32" s="10" t="s">
        <v>312</v>
      </c>
      <c r="E32" s="10" t="s">
        <v>313</v>
      </c>
      <c r="F32" s="35">
        <v>46132</v>
      </c>
      <c r="G32" s="35">
        <v>46136</v>
      </c>
      <c r="H32" s="5" t="s">
        <v>314</v>
      </c>
    </row>
    <row r="33" spans="1:8" ht="30" customHeight="1" x14ac:dyDescent="0.25">
      <c r="A33" s="4">
        <v>31</v>
      </c>
      <c r="B33" s="9" t="s">
        <v>30</v>
      </c>
      <c r="C33" s="10" t="s">
        <v>68</v>
      </c>
      <c r="D33" s="10" t="s">
        <v>67</v>
      </c>
      <c r="E33" s="10" t="s">
        <v>69</v>
      </c>
      <c r="F33" s="11">
        <v>46260</v>
      </c>
      <c r="G33" s="11">
        <v>46264</v>
      </c>
      <c r="H33" s="5" t="s">
        <v>104</v>
      </c>
    </row>
    <row r="34" spans="1:8" s="12" customFormat="1" ht="30" customHeight="1" x14ac:dyDescent="0.25">
      <c r="A34" s="4">
        <v>32</v>
      </c>
      <c r="B34" s="9" t="s">
        <v>30</v>
      </c>
      <c r="C34" s="9" t="s">
        <v>809</v>
      </c>
      <c r="D34" s="10" t="s">
        <v>779</v>
      </c>
      <c r="E34" s="10" t="s">
        <v>780</v>
      </c>
      <c r="F34" s="25">
        <v>46126</v>
      </c>
      <c r="G34" s="25">
        <v>46128</v>
      </c>
      <c r="H34" s="5" t="s">
        <v>704</v>
      </c>
    </row>
    <row r="35" spans="1:8" s="12" customFormat="1" ht="30" customHeight="1" x14ac:dyDescent="0.25">
      <c r="A35" s="4">
        <v>33</v>
      </c>
      <c r="B35" s="9" t="s">
        <v>30</v>
      </c>
      <c r="C35" s="9" t="s">
        <v>809</v>
      </c>
      <c r="D35" s="10" t="s">
        <v>781</v>
      </c>
      <c r="E35" s="10" t="s">
        <v>780</v>
      </c>
      <c r="F35" s="25">
        <v>46126</v>
      </c>
      <c r="G35" s="25">
        <v>46128</v>
      </c>
      <c r="H35" s="5" t="s">
        <v>709</v>
      </c>
    </row>
    <row r="36" spans="1:8" s="12" customFormat="1" ht="30" customHeight="1" x14ac:dyDescent="0.25">
      <c r="A36" s="4">
        <v>34</v>
      </c>
      <c r="B36" s="9" t="s">
        <v>30</v>
      </c>
      <c r="C36" s="9" t="s">
        <v>809</v>
      </c>
      <c r="D36" s="10" t="s">
        <v>782</v>
      </c>
      <c r="E36" s="10" t="s">
        <v>783</v>
      </c>
      <c r="F36" s="25">
        <v>46147</v>
      </c>
      <c r="G36" s="25">
        <v>46148</v>
      </c>
      <c r="H36" s="5" t="s">
        <v>705</v>
      </c>
    </row>
    <row r="37" spans="1:8" s="12" customFormat="1" ht="30" customHeight="1" x14ac:dyDescent="0.25">
      <c r="A37" s="4">
        <v>35</v>
      </c>
      <c r="B37" s="9" t="s">
        <v>30</v>
      </c>
      <c r="C37" s="9" t="s">
        <v>809</v>
      </c>
      <c r="D37" s="10" t="s">
        <v>706</v>
      </c>
      <c r="E37" s="10" t="s">
        <v>784</v>
      </c>
      <c r="F37" s="25">
        <v>46266</v>
      </c>
      <c r="G37" s="25">
        <v>46269</v>
      </c>
      <c r="H37" s="5" t="s">
        <v>707</v>
      </c>
    </row>
    <row r="38" spans="1:8" s="12" customFormat="1" ht="30" customHeight="1" x14ac:dyDescent="0.25">
      <c r="A38" s="4">
        <v>36</v>
      </c>
      <c r="B38" s="9" t="s">
        <v>30</v>
      </c>
      <c r="C38" s="9" t="s">
        <v>809</v>
      </c>
      <c r="D38" s="10" t="s">
        <v>785</v>
      </c>
      <c r="E38" s="10" t="s">
        <v>784</v>
      </c>
      <c r="F38" s="25">
        <v>46287</v>
      </c>
      <c r="G38" s="25">
        <v>46290</v>
      </c>
      <c r="H38" s="5" t="s">
        <v>708</v>
      </c>
    </row>
    <row r="39" spans="1:8" ht="30" customHeight="1" x14ac:dyDescent="0.25">
      <c r="A39" s="4">
        <v>37</v>
      </c>
      <c r="B39" s="10" t="s">
        <v>559</v>
      </c>
      <c r="C39" s="10" t="s">
        <v>560</v>
      </c>
      <c r="D39" s="10" t="s">
        <v>604</v>
      </c>
      <c r="E39" s="10" t="s">
        <v>605</v>
      </c>
      <c r="F39" s="11" t="s">
        <v>488</v>
      </c>
      <c r="G39" s="11" t="s">
        <v>489</v>
      </c>
      <c r="H39" s="5" t="s">
        <v>490</v>
      </c>
    </row>
    <row r="40" spans="1:8" ht="30" customHeight="1" x14ac:dyDescent="0.25">
      <c r="A40" s="4">
        <v>38</v>
      </c>
      <c r="B40" s="9" t="s">
        <v>307</v>
      </c>
      <c r="C40" s="10" t="s">
        <v>308</v>
      </c>
      <c r="D40" s="10" t="s">
        <v>309</v>
      </c>
      <c r="E40" s="10" t="s">
        <v>310</v>
      </c>
      <c r="F40" s="11">
        <v>46120</v>
      </c>
      <c r="G40" s="11">
        <v>46123</v>
      </c>
      <c r="H40" s="5" t="s">
        <v>311</v>
      </c>
    </row>
    <row r="41" spans="1:8" ht="30" customHeight="1" x14ac:dyDescent="0.25">
      <c r="A41" s="4">
        <v>39</v>
      </c>
      <c r="B41" s="9" t="s">
        <v>140</v>
      </c>
      <c r="C41" s="10" t="s">
        <v>141</v>
      </c>
      <c r="D41" s="10" t="s">
        <v>388</v>
      </c>
      <c r="E41" s="10" t="s">
        <v>666</v>
      </c>
      <c r="F41" s="11" t="s">
        <v>389</v>
      </c>
      <c r="G41" s="11" t="s">
        <v>390</v>
      </c>
      <c r="H41" s="5" t="s">
        <v>391</v>
      </c>
    </row>
    <row r="42" spans="1:8" ht="30" customHeight="1" x14ac:dyDescent="0.25">
      <c r="A42" s="4">
        <v>40</v>
      </c>
      <c r="B42" s="9" t="s">
        <v>34</v>
      </c>
      <c r="C42" s="10" t="s">
        <v>355</v>
      </c>
      <c r="D42" s="10" t="s">
        <v>305</v>
      </c>
      <c r="E42" s="10" t="s">
        <v>213</v>
      </c>
      <c r="F42" s="11">
        <v>46034</v>
      </c>
      <c r="G42" s="11">
        <v>46038</v>
      </c>
      <c r="H42" s="5" t="s">
        <v>306</v>
      </c>
    </row>
    <row r="43" spans="1:8" ht="30" customHeight="1" x14ac:dyDescent="0.25">
      <c r="A43" s="4">
        <v>41</v>
      </c>
      <c r="B43" s="10" t="s">
        <v>34</v>
      </c>
      <c r="C43" s="10" t="s">
        <v>355</v>
      </c>
      <c r="D43" s="10" t="s">
        <v>665</v>
      </c>
      <c r="E43" s="10" t="s">
        <v>6</v>
      </c>
      <c r="F43" s="11" t="s">
        <v>462</v>
      </c>
      <c r="G43" s="11" t="s">
        <v>325</v>
      </c>
      <c r="H43" s="5" t="s">
        <v>463</v>
      </c>
    </row>
    <row r="44" spans="1:8" ht="30" customHeight="1" x14ac:dyDescent="0.25">
      <c r="A44" s="4">
        <v>42</v>
      </c>
      <c r="B44" s="9" t="s">
        <v>34</v>
      </c>
      <c r="C44" s="10" t="s">
        <v>355</v>
      </c>
      <c r="D44" s="10" t="s">
        <v>120</v>
      </c>
      <c r="E44" s="36" t="s">
        <v>121</v>
      </c>
      <c r="F44" s="19">
        <v>46063</v>
      </c>
      <c r="G44" s="19">
        <v>46065</v>
      </c>
      <c r="H44" s="5" t="s">
        <v>122</v>
      </c>
    </row>
    <row r="45" spans="1:8" ht="30" customHeight="1" x14ac:dyDescent="0.25">
      <c r="A45" s="4">
        <v>43</v>
      </c>
      <c r="B45" s="10" t="s">
        <v>34</v>
      </c>
      <c r="C45" s="10" t="s">
        <v>355</v>
      </c>
      <c r="D45" s="10" t="s">
        <v>593</v>
      </c>
      <c r="E45" s="10" t="s">
        <v>6</v>
      </c>
      <c r="F45" s="11" t="s">
        <v>464</v>
      </c>
      <c r="G45" s="11" t="s">
        <v>465</v>
      </c>
      <c r="H45" s="5" t="s">
        <v>466</v>
      </c>
    </row>
    <row r="46" spans="1:8" ht="30" customHeight="1" x14ac:dyDescent="0.25">
      <c r="A46" s="4">
        <v>44</v>
      </c>
      <c r="B46" s="9" t="s">
        <v>34</v>
      </c>
      <c r="C46" s="10" t="s">
        <v>355</v>
      </c>
      <c r="D46" s="10" t="s">
        <v>356</v>
      </c>
      <c r="E46" s="10" t="s">
        <v>35</v>
      </c>
      <c r="F46" s="11" t="s">
        <v>357</v>
      </c>
      <c r="G46" s="11" t="s">
        <v>353</v>
      </c>
      <c r="H46" s="5" t="s">
        <v>36</v>
      </c>
    </row>
    <row r="47" spans="1:8" ht="30" customHeight="1" x14ac:dyDescent="0.25">
      <c r="A47" s="4">
        <v>45</v>
      </c>
      <c r="B47" s="9" t="s">
        <v>34</v>
      </c>
      <c r="C47" s="10" t="s">
        <v>355</v>
      </c>
      <c r="D47" s="10" t="s">
        <v>252</v>
      </c>
      <c r="E47" s="10" t="s">
        <v>154</v>
      </c>
      <c r="F47" s="11">
        <v>46149</v>
      </c>
      <c r="G47" s="11">
        <v>46150</v>
      </c>
      <c r="H47" s="5" t="s">
        <v>155</v>
      </c>
    </row>
    <row r="48" spans="1:8" ht="30" customHeight="1" x14ac:dyDescent="0.25">
      <c r="A48" s="4">
        <v>46</v>
      </c>
      <c r="B48" s="10" t="s">
        <v>34</v>
      </c>
      <c r="C48" s="10" t="s">
        <v>355</v>
      </c>
      <c r="D48" s="10" t="s">
        <v>39</v>
      </c>
      <c r="E48" s="10" t="s">
        <v>40</v>
      </c>
      <c r="F48" s="11">
        <v>46153</v>
      </c>
      <c r="G48" s="11">
        <v>46154</v>
      </c>
      <c r="H48" s="5" t="s">
        <v>287</v>
      </c>
    </row>
    <row r="49" spans="1:8" ht="30" customHeight="1" x14ac:dyDescent="0.25">
      <c r="A49" s="4">
        <v>47</v>
      </c>
      <c r="B49" s="9" t="s">
        <v>34</v>
      </c>
      <c r="C49" s="10" t="s">
        <v>355</v>
      </c>
      <c r="D49" s="10" t="s">
        <v>37</v>
      </c>
      <c r="E49" s="10" t="s">
        <v>38</v>
      </c>
      <c r="F49" s="11">
        <v>46154</v>
      </c>
      <c r="G49" s="11">
        <v>46156</v>
      </c>
      <c r="H49" s="5" t="s">
        <v>286</v>
      </c>
    </row>
    <row r="50" spans="1:8" ht="30" customHeight="1" x14ac:dyDescent="0.25">
      <c r="A50" s="4">
        <v>48</v>
      </c>
      <c r="B50" s="9" t="s">
        <v>34</v>
      </c>
      <c r="C50" s="10" t="s">
        <v>355</v>
      </c>
      <c r="D50" s="10" t="s">
        <v>303</v>
      </c>
      <c r="E50" s="10" t="s">
        <v>213</v>
      </c>
      <c r="F50" s="24" t="s">
        <v>417</v>
      </c>
      <c r="G50" s="24" t="s">
        <v>417</v>
      </c>
      <c r="H50" s="5" t="s">
        <v>92</v>
      </c>
    </row>
    <row r="51" spans="1:8" ht="30" customHeight="1" x14ac:dyDescent="0.25">
      <c r="A51" s="4">
        <v>49</v>
      </c>
      <c r="B51" s="10" t="s">
        <v>41</v>
      </c>
      <c r="C51" s="10" t="s">
        <v>42</v>
      </c>
      <c r="D51" s="10" t="s">
        <v>720</v>
      </c>
      <c r="E51" s="10" t="s">
        <v>721</v>
      </c>
      <c r="F51" s="11">
        <v>46351</v>
      </c>
      <c r="G51" s="11">
        <v>46353</v>
      </c>
      <c r="H51" s="26" t="s">
        <v>722</v>
      </c>
    </row>
    <row r="52" spans="1:8" ht="30" customHeight="1" x14ac:dyDescent="0.25">
      <c r="A52" s="4">
        <v>50</v>
      </c>
      <c r="B52" s="10" t="s">
        <v>41</v>
      </c>
      <c r="C52" s="10" t="s">
        <v>42</v>
      </c>
      <c r="D52" s="10" t="s">
        <v>229</v>
      </c>
      <c r="E52" s="10" t="s">
        <v>288</v>
      </c>
      <c r="F52" s="11">
        <v>46064</v>
      </c>
      <c r="G52" s="11">
        <v>46064</v>
      </c>
      <c r="H52" s="5" t="s">
        <v>289</v>
      </c>
    </row>
    <row r="53" spans="1:8" ht="30" customHeight="1" x14ac:dyDescent="0.25">
      <c r="A53" s="4">
        <v>51</v>
      </c>
      <c r="B53" s="9" t="s">
        <v>43</v>
      </c>
      <c r="C53" s="10" t="s">
        <v>148</v>
      </c>
      <c r="D53" s="10" t="s">
        <v>189</v>
      </c>
      <c r="E53" s="10" t="s">
        <v>24</v>
      </c>
      <c r="F53" s="11">
        <v>46287</v>
      </c>
      <c r="G53" s="11">
        <v>46289</v>
      </c>
      <c r="H53" s="5" t="s">
        <v>190</v>
      </c>
    </row>
    <row r="54" spans="1:8" ht="30" customHeight="1" x14ac:dyDescent="0.25">
      <c r="A54" s="4">
        <v>52</v>
      </c>
      <c r="B54" s="9" t="s">
        <v>43</v>
      </c>
      <c r="C54" s="10" t="s">
        <v>428</v>
      </c>
      <c r="D54" s="10" t="s">
        <v>429</v>
      </c>
      <c r="E54" s="10" t="s">
        <v>430</v>
      </c>
      <c r="F54" s="24" t="s">
        <v>431</v>
      </c>
      <c r="G54" s="24" t="s">
        <v>431</v>
      </c>
      <c r="H54" s="5" t="s">
        <v>432</v>
      </c>
    </row>
    <row r="55" spans="1:8" ht="30" customHeight="1" x14ac:dyDescent="0.25">
      <c r="A55" s="4">
        <v>53</v>
      </c>
      <c r="B55" s="9" t="s">
        <v>43</v>
      </c>
      <c r="C55" s="10" t="s">
        <v>810</v>
      </c>
      <c r="D55" s="10" t="s">
        <v>269</v>
      </c>
      <c r="E55" s="10" t="s">
        <v>231</v>
      </c>
      <c r="F55" s="11">
        <v>46280</v>
      </c>
      <c r="G55" s="11">
        <v>46282</v>
      </c>
      <c r="H55" s="5" t="s">
        <v>270</v>
      </c>
    </row>
    <row r="56" spans="1:8" ht="30" customHeight="1" x14ac:dyDescent="0.25">
      <c r="A56" s="4">
        <v>54</v>
      </c>
      <c r="B56" s="10" t="s">
        <v>43</v>
      </c>
      <c r="C56" s="10" t="s">
        <v>563</v>
      </c>
      <c r="D56" s="10" t="s">
        <v>623</v>
      </c>
      <c r="E56" s="10" t="s">
        <v>624</v>
      </c>
      <c r="F56" s="11" t="s">
        <v>504</v>
      </c>
      <c r="G56" s="11" t="s">
        <v>505</v>
      </c>
      <c r="H56" s="5" t="s">
        <v>516</v>
      </c>
    </row>
    <row r="57" spans="1:8" ht="30" customHeight="1" x14ac:dyDescent="0.25">
      <c r="A57" s="4">
        <v>55</v>
      </c>
      <c r="B57" s="10" t="s">
        <v>43</v>
      </c>
      <c r="C57" s="10" t="s">
        <v>44</v>
      </c>
      <c r="D57" s="10" t="s">
        <v>77</v>
      </c>
      <c r="E57" s="10" t="s">
        <v>292</v>
      </c>
      <c r="F57" s="24">
        <v>2026</v>
      </c>
      <c r="G57" s="24">
        <v>2026</v>
      </c>
      <c r="H57" s="5" t="s">
        <v>293</v>
      </c>
    </row>
    <row r="58" spans="1:8" ht="30" customHeight="1" x14ac:dyDescent="0.25">
      <c r="A58" s="4">
        <v>56</v>
      </c>
      <c r="B58" s="10" t="s">
        <v>43</v>
      </c>
      <c r="C58" s="10" t="s">
        <v>44</v>
      </c>
      <c r="D58" s="10" t="s">
        <v>85</v>
      </c>
      <c r="E58" s="10" t="s">
        <v>663</v>
      </c>
      <c r="F58" s="24">
        <v>2026</v>
      </c>
      <c r="G58" s="24">
        <v>2026</v>
      </c>
      <c r="H58" s="5" t="s">
        <v>291</v>
      </c>
    </row>
    <row r="59" spans="1:8" ht="30" customHeight="1" x14ac:dyDescent="0.25">
      <c r="A59" s="4">
        <v>57</v>
      </c>
      <c r="B59" s="9" t="s">
        <v>43</v>
      </c>
      <c r="C59" s="10" t="s">
        <v>44</v>
      </c>
      <c r="D59" s="10" t="s">
        <v>215</v>
      </c>
      <c r="E59" s="10" t="s">
        <v>154</v>
      </c>
      <c r="F59" s="11">
        <v>46041</v>
      </c>
      <c r="G59" s="11">
        <v>46042</v>
      </c>
      <c r="H59" s="5" t="s">
        <v>98</v>
      </c>
    </row>
    <row r="60" spans="1:8" ht="30" customHeight="1" x14ac:dyDescent="0.25">
      <c r="A60" s="4">
        <v>58</v>
      </c>
      <c r="B60" s="9" t="s">
        <v>43</v>
      </c>
      <c r="C60" s="10" t="s">
        <v>44</v>
      </c>
      <c r="D60" s="10" t="s">
        <v>123</v>
      </c>
      <c r="E60" s="10" t="s">
        <v>6</v>
      </c>
      <c r="F60" s="19">
        <v>46077</v>
      </c>
      <c r="G60" s="19">
        <v>46078</v>
      </c>
      <c r="H60" s="6" t="s">
        <v>124</v>
      </c>
    </row>
    <row r="61" spans="1:8" ht="30" customHeight="1" x14ac:dyDescent="0.25">
      <c r="A61" s="4">
        <v>59</v>
      </c>
      <c r="B61" s="10" t="s">
        <v>43</v>
      </c>
      <c r="C61" s="10" t="s">
        <v>44</v>
      </c>
      <c r="D61" s="10" t="s">
        <v>81</v>
      </c>
      <c r="E61" s="10" t="s">
        <v>290</v>
      </c>
      <c r="F61" s="11">
        <v>46106</v>
      </c>
      <c r="G61" s="11">
        <v>46107</v>
      </c>
      <c r="H61" s="5" t="s">
        <v>82</v>
      </c>
    </row>
    <row r="62" spans="1:8" ht="30" customHeight="1" x14ac:dyDescent="0.25">
      <c r="A62" s="4">
        <v>60</v>
      </c>
      <c r="B62" s="9" t="s">
        <v>43</v>
      </c>
      <c r="C62" s="10" t="s">
        <v>44</v>
      </c>
      <c r="D62" s="10" t="s">
        <v>426</v>
      </c>
      <c r="E62" s="10" t="s">
        <v>214</v>
      </c>
      <c r="F62" s="24" t="s">
        <v>337</v>
      </c>
      <c r="G62" s="24" t="s">
        <v>341</v>
      </c>
      <c r="H62" s="26" t="s">
        <v>427</v>
      </c>
    </row>
    <row r="63" spans="1:8" ht="30" customHeight="1" x14ac:dyDescent="0.25">
      <c r="A63" s="4">
        <v>61</v>
      </c>
      <c r="B63" s="9" t="s">
        <v>43</v>
      </c>
      <c r="C63" s="10" t="s">
        <v>44</v>
      </c>
      <c r="D63" s="10" t="s">
        <v>339</v>
      </c>
      <c r="E63" s="10" t="s">
        <v>340</v>
      </c>
      <c r="F63" s="11" t="s">
        <v>337</v>
      </c>
      <c r="G63" s="11" t="s">
        <v>341</v>
      </c>
      <c r="H63" s="5" t="s">
        <v>132</v>
      </c>
    </row>
    <row r="64" spans="1:8" ht="30" customHeight="1" x14ac:dyDescent="0.25">
      <c r="A64" s="4">
        <v>62</v>
      </c>
      <c r="B64" s="9" t="s">
        <v>43</v>
      </c>
      <c r="C64" s="10" t="s">
        <v>44</v>
      </c>
      <c r="D64" s="10" t="s">
        <v>285</v>
      </c>
      <c r="E64" s="10" t="s">
        <v>28</v>
      </c>
      <c r="F64" s="11">
        <v>46181</v>
      </c>
      <c r="G64" s="11">
        <v>46185</v>
      </c>
      <c r="H64" s="5" t="s">
        <v>183</v>
      </c>
    </row>
    <row r="65" spans="1:8" ht="30" customHeight="1" x14ac:dyDescent="0.25">
      <c r="A65" s="4">
        <v>63</v>
      </c>
      <c r="B65" s="9" t="s">
        <v>43</v>
      </c>
      <c r="C65" s="10" t="s">
        <v>44</v>
      </c>
      <c r="D65" s="10" t="s">
        <v>78</v>
      </c>
      <c r="E65" s="10" t="s">
        <v>216</v>
      </c>
      <c r="F65" s="25">
        <v>46279</v>
      </c>
      <c r="G65" s="25">
        <v>46280</v>
      </c>
      <c r="H65" s="5" t="s">
        <v>79</v>
      </c>
    </row>
    <row r="66" spans="1:8" ht="30" customHeight="1" x14ac:dyDescent="0.25">
      <c r="A66" s="4">
        <v>64</v>
      </c>
      <c r="B66" s="10" t="s">
        <v>43</v>
      </c>
      <c r="C66" s="10" t="s">
        <v>44</v>
      </c>
      <c r="D66" s="10" t="s">
        <v>611</v>
      </c>
      <c r="E66" s="10" t="s">
        <v>612</v>
      </c>
      <c r="F66" s="11" t="s">
        <v>496</v>
      </c>
      <c r="G66" s="11" t="s">
        <v>435</v>
      </c>
      <c r="H66" s="5" t="s">
        <v>497</v>
      </c>
    </row>
    <row r="67" spans="1:8" ht="30" customHeight="1" x14ac:dyDescent="0.25">
      <c r="A67" s="4">
        <v>65</v>
      </c>
      <c r="B67" s="10" t="s">
        <v>43</v>
      </c>
      <c r="C67" s="32" t="s">
        <v>44</v>
      </c>
      <c r="D67" s="10" t="s">
        <v>660</v>
      </c>
      <c r="E67" s="32" t="s">
        <v>188</v>
      </c>
      <c r="F67" s="13" t="s">
        <v>435</v>
      </c>
      <c r="G67" s="33" t="s">
        <v>436</v>
      </c>
      <c r="H67" s="5" t="s">
        <v>659</v>
      </c>
    </row>
    <row r="68" spans="1:8" ht="30" customHeight="1" x14ac:dyDescent="0.25">
      <c r="A68" s="4">
        <v>66</v>
      </c>
      <c r="B68" s="9" t="s">
        <v>129</v>
      </c>
      <c r="C68" s="10" t="s">
        <v>170</v>
      </c>
      <c r="D68" s="10" t="s">
        <v>250</v>
      </c>
      <c r="E68" s="10" t="s">
        <v>69</v>
      </c>
      <c r="F68" s="11">
        <v>46142</v>
      </c>
      <c r="G68" s="11">
        <v>46145</v>
      </c>
      <c r="H68" s="5" t="s">
        <v>251</v>
      </c>
    </row>
    <row r="69" spans="1:8" ht="30" customHeight="1" x14ac:dyDescent="0.25">
      <c r="A69" s="4">
        <v>67</v>
      </c>
      <c r="B69" s="10" t="s">
        <v>129</v>
      </c>
      <c r="C69" s="10" t="s">
        <v>170</v>
      </c>
      <c r="D69" s="10" t="s">
        <v>594</v>
      </c>
      <c r="E69" s="10" t="s">
        <v>6</v>
      </c>
      <c r="F69" s="11" t="s">
        <v>440</v>
      </c>
      <c r="G69" s="11" t="s">
        <v>467</v>
      </c>
      <c r="H69" s="5" t="s">
        <v>468</v>
      </c>
    </row>
    <row r="70" spans="1:8" ht="30" customHeight="1" x14ac:dyDescent="0.25">
      <c r="A70" s="4">
        <v>68</v>
      </c>
      <c r="B70" s="10" t="s">
        <v>564</v>
      </c>
      <c r="C70" s="10" t="s">
        <v>114</v>
      </c>
      <c r="D70" s="10" t="s">
        <v>625</v>
      </c>
      <c r="E70" s="10" t="s">
        <v>626</v>
      </c>
      <c r="F70" s="11" t="s">
        <v>518</v>
      </c>
      <c r="G70" s="11" t="s">
        <v>519</v>
      </c>
      <c r="H70" s="5" t="s">
        <v>520</v>
      </c>
    </row>
    <row r="71" spans="1:8" ht="30" customHeight="1" x14ac:dyDescent="0.25">
      <c r="A71" s="4">
        <v>69</v>
      </c>
      <c r="B71" s="9" t="s">
        <v>667</v>
      </c>
      <c r="C71" s="9" t="s">
        <v>668</v>
      </c>
      <c r="D71" s="10" t="s">
        <v>669</v>
      </c>
      <c r="E71" s="10" t="s">
        <v>670</v>
      </c>
      <c r="F71" s="14">
        <v>46302</v>
      </c>
      <c r="G71" s="14">
        <v>46305</v>
      </c>
      <c r="H71" s="26" t="s">
        <v>671</v>
      </c>
    </row>
    <row r="72" spans="1:8" ht="30" customHeight="1" x14ac:dyDescent="0.25">
      <c r="A72" s="4">
        <v>70</v>
      </c>
      <c r="B72" s="15" t="s">
        <v>565</v>
      </c>
      <c r="C72" s="15" t="s">
        <v>45</v>
      </c>
      <c r="D72" s="10" t="s">
        <v>786</v>
      </c>
      <c r="E72" s="10" t="s">
        <v>787</v>
      </c>
      <c r="F72" s="16">
        <v>46175</v>
      </c>
      <c r="G72" s="16">
        <v>46177</v>
      </c>
      <c r="H72" s="26" t="s">
        <v>771</v>
      </c>
    </row>
    <row r="73" spans="1:8" ht="30" customHeight="1" x14ac:dyDescent="0.25">
      <c r="A73" s="4">
        <v>71</v>
      </c>
      <c r="B73" s="10" t="s">
        <v>565</v>
      </c>
      <c r="C73" s="10" t="s">
        <v>45</v>
      </c>
      <c r="D73" s="10" t="s">
        <v>627</v>
      </c>
      <c r="E73" s="10" t="s">
        <v>628</v>
      </c>
      <c r="F73" s="11" t="s">
        <v>521</v>
      </c>
      <c r="G73" s="11" t="s">
        <v>522</v>
      </c>
      <c r="H73" s="5" t="s">
        <v>523</v>
      </c>
    </row>
    <row r="74" spans="1:8" ht="30" customHeight="1" x14ac:dyDescent="0.25">
      <c r="A74" s="4">
        <v>72</v>
      </c>
      <c r="B74" s="9" t="s">
        <v>105</v>
      </c>
      <c r="C74" s="10" t="s">
        <v>7</v>
      </c>
      <c r="D74" s="10" t="s">
        <v>220</v>
      </c>
      <c r="E74" s="10" t="s">
        <v>217</v>
      </c>
      <c r="F74" s="11">
        <v>46125</v>
      </c>
      <c r="G74" s="11">
        <v>46128</v>
      </c>
      <c r="H74" s="5" t="s">
        <v>8</v>
      </c>
    </row>
    <row r="75" spans="1:8" ht="30" customHeight="1" x14ac:dyDescent="0.25">
      <c r="A75" s="4">
        <v>73</v>
      </c>
      <c r="B75" s="9" t="s">
        <v>159</v>
      </c>
      <c r="C75" s="10" t="s">
        <v>160</v>
      </c>
      <c r="D75" s="10" t="s">
        <v>218</v>
      </c>
      <c r="E75" s="10" t="s">
        <v>219</v>
      </c>
      <c r="F75" s="11">
        <v>46234</v>
      </c>
      <c r="G75" s="11">
        <v>46238</v>
      </c>
      <c r="H75" s="5" t="s">
        <v>161</v>
      </c>
    </row>
    <row r="76" spans="1:8" ht="30" customHeight="1" x14ac:dyDescent="0.25">
      <c r="A76" s="4">
        <v>74</v>
      </c>
      <c r="B76" s="10" t="s">
        <v>552</v>
      </c>
      <c r="C76" s="10" t="s">
        <v>156</v>
      </c>
      <c r="D76" s="10" t="s">
        <v>584</v>
      </c>
      <c r="E76" s="10" t="s">
        <v>581</v>
      </c>
      <c r="F76" s="11">
        <v>46161</v>
      </c>
      <c r="G76" s="11">
        <v>46163</v>
      </c>
      <c r="H76" s="5" t="s">
        <v>162</v>
      </c>
    </row>
    <row r="77" spans="1:8" ht="30" customHeight="1" x14ac:dyDescent="0.25">
      <c r="A77" s="4">
        <v>75</v>
      </c>
      <c r="B77" s="10" t="s">
        <v>46</v>
      </c>
      <c r="C77" s="10" t="s">
        <v>579</v>
      </c>
      <c r="D77" s="10" t="s">
        <v>653</v>
      </c>
      <c r="E77" s="10" t="s">
        <v>654</v>
      </c>
      <c r="F77" s="11">
        <v>46351</v>
      </c>
      <c r="G77" s="11">
        <v>46354</v>
      </c>
      <c r="H77" s="5" t="s">
        <v>672</v>
      </c>
    </row>
    <row r="78" spans="1:8" ht="30" customHeight="1" x14ac:dyDescent="0.25">
      <c r="A78" s="4">
        <v>76</v>
      </c>
      <c r="B78" s="9" t="s">
        <v>400</v>
      </c>
      <c r="C78" s="10" t="s">
        <v>579</v>
      </c>
      <c r="D78" s="10" t="s">
        <v>401</v>
      </c>
      <c r="E78" s="10" t="s">
        <v>142</v>
      </c>
      <c r="F78" s="11" t="s">
        <v>402</v>
      </c>
      <c r="G78" s="11" t="s">
        <v>403</v>
      </c>
      <c r="H78" s="5" t="s">
        <v>143</v>
      </c>
    </row>
    <row r="79" spans="1:8" ht="30" customHeight="1" x14ac:dyDescent="0.25">
      <c r="A79" s="4">
        <v>77</v>
      </c>
      <c r="B79" s="17" t="s">
        <v>47</v>
      </c>
      <c r="C79" s="17" t="s">
        <v>569</v>
      </c>
      <c r="D79" s="17" t="s">
        <v>737</v>
      </c>
      <c r="E79" s="17" t="s">
        <v>738</v>
      </c>
      <c r="F79" s="18">
        <v>46163</v>
      </c>
      <c r="G79" s="18">
        <v>46164</v>
      </c>
      <c r="H79" s="26" t="s">
        <v>739</v>
      </c>
    </row>
    <row r="80" spans="1:8" ht="30" customHeight="1" x14ac:dyDescent="0.25">
      <c r="A80" s="4">
        <v>78</v>
      </c>
      <c r="B80" s="10" t="s">
        <v>47</v>
      </c>
      <c r="C80" s="10" t="s">
        <v>569</v>
      </c>
      <c r="D80" s="10" t="s">
        <v>635</v>
      </c>
      <c r="E80" s="10" t="s">
        <v>636</v>
      </c>
      <c r="F80" s="11" t="s">
        <v>502</v>
      </c>
      <c r="G80" s="11" t="s">
        <v>532</v>
      </c>
      <c r="H80" s="5" t="s">
        <v>533</v>
      </c>
    </row>
    <row r="81" spans="1:8" ht="30" customHeight="1" x14ac:dyDescent="0.25">
      <c r="A81" s="4">
        <v>79</v>
      </c>
      <c r="B81" s="17" t="s">
        <v>47</v>
      </c>
      <c r="C81" s="17" t="s">
        <v>740</v>
      </c>
      <c r="D81" s="17" t="s">
        <v>741</v>
      </c>
      <c r="E81" s="17" t="s">
        <v>742</v>
      </c>
      <c r="F81" s="18">
        <v>46050</v>
      </c>
      <c r="G81" s="18">
        <v>46052</v>
      </c>
      <c r="H81" s="26" t="s">
        <v>743</v>
      </c>
    </row>
    <row r="82" spans="1:8" ht="30" customHeight="1" x14ac:dyDescent="0.25">
      <c r="A82" s="4">
        <v>80</v>
      </c>
      <c r="B82" s="10" t="s">
        <v>561</v>
      </c>
      <c r="C82" s="10" t="s">
        <v>562</v>
      </c>
      <c r="D82" s="10" t="s">
        <v>606</v>
      </c>
      <c r="E82" s="10" t="s">
        <v>607</v>
      </c>
      <c r="F82" s="11" t="s">
        <v>491</v>
      </c>
      <c r="G82" s="11" t="s">
        <v>492</v>
      </c>
      <c r="H82" s="5" t="s">
        <v>493</v>
      </c>
    </row>
    <row r="83" spans="1:8" ht="30" customHeight="1" x14ac:dyDescent="0.25">
      <c r="A83" s="4">
        <v>81</v>
      </c>
      <c r="B83" s="37" t="s">
        <v>48</v>
      </c>
      <c r="C83" s="37" t="s">
        <v>817</v>
      </c>
      <c r="D83" s="38" t="s">
        <v>819</v>
      </c>
      <c r="E83" s="38" t="s">
        <v>820</v>
      </c>
      <c r="F83" s="39">
        <v>46146</v>
      </c>
      <c r="G83" s="39">
        <v>46148</v>
      </c>
      <c r="H83" s="40" t="s">
        <v>818</v>
      </c>
    </row>
    <row r="84" spans="1:8" ht="30" customHeight="1" x14ac:dyDescent="0.25">
      <c r="A84" s="4">
        <v>82</v>
      </c>
      <c r="B84" s="10" t="s">
        <v>48</v>
      </c>
      <c r="C84" s="10" t="s">
        <v>556</v>
      </c>
      <c r="D84" s="10" t="s">
        <v>600</v>
      </c>
      <c r="E84" s="10" t="s">
        <v>601</v>
      </c>
      <c r="F84" s="20" t="s">
        <v>482</v>
      </c>
      <c r="G84" s="20" t="s">
        <v>483</v>
      </c>
      <c r="H84" s="5" t="s">
        <v>484</v>
      </c>
    </row>
    <row r="85" spans="1:8" ht="30" customHeight="1" x14ac:dyDescent="0.25">
      <c r="A85" s="4">
        <v>83</v>
      </c>
      <c r="B85" s="9" t="s">
        <v>48</v>
      </c>
      <c r="C85" s="10" t="s">
        <v>49</v>
      </c>
      <c r="D85" s="10" t="s">
        <v>816</v>
      </c>
      <c r="E85" s="10" t="s">
        <v>50</v>
      </c>
      <c r="F85" s="11">
        <v>46119</v>
      </c>
      <c r="G85" s="11">
        <v>46121</v>
      </c>
      <c r="H85" s="5" t="s">
        <v>51</v>
      </c>
    </row>
    <row r="86" spans="1:8" ht="30" customHeight="1" x14ac:dyDescent="0.25">
      <c r="A86" s="4">
        <v>84</v>
      </c>
      <c r="B86" s="10" t="s">
        <v>48</v>
      </c>
      <c r="C86" s="10" t="s">
        <v>555</v>
      </c>
      <c r="D86" s="10" t="s">
        <v>596</v>
      </c>
      <c r="E86" s="10" t="s">
        <v>597</v>
      </c>
      <c r="F86" s="11" t="s">
        <v>472</v>
      </c>
      <c r="G86" s="11" t="s">
        <v>473</v>
      </c>
      <c r="H86" s="5" t="s">
        <v>474</v>
      </c>
    </row>
    <row r="87" spans="1:8" ht="30" customHeight="1" x14ac:dyDescent="0.25">
      <c r="A87" s="4">
        <v>85</v>
      </c>
      <c r="B87" s="10" t="s">
        <v>374</v>
      </c>
      <c r="C87" s="10" t="s">
        <v>375</v>
      </c>
      <c r="D87" s="10" t="s">
        <v>673</v>
      </c>
      <c r="E87" s="10" t="s">
        <v>674</v>
      </c>
      <c r="F87" s="11">
        <v>46253</v>
      </c>
      <c r="G87" s="11">
        <v>46255</v>
      </c>
      <c r="H87" s="5" t="s">
        <v>675</v>
      </c>
    </row>
    <row r="88" spans="1:8" ht="30" customHeight="1" x14ac:dyDescent="0.25">
      <c r="A88" s="4">
        <v>86</v>
      </c>
      <c r="B88" s="9" t="s">
        <v>374</v>
      </c>
      <c r="C88" s="10" t="s">
        <v>375</v>
      </c>
      <c r="D88" s="10" t="s">
        <v>376</v>
      </c>
      <c r="E88" s="10" t="s">
        <v>377</v>
      </c>
      <c r="F88" s="25" t="s">
        <v>378</v>
      </c>
      <c r="G88" s="25" t="s">
        <v>379</v>
      </c>
      <c r="H88" s="5" t="s">
        <v>380</v>
      </c>
    </row>
    <row r="89" spans="1:8" ht="30" customHeight="1" x14ac:dyDescent="0.25">
      <c r="A89" s="4">
        <v>87</v>
      </c>
      <c r="B89" s="9" t="s">
        <v>73</v>
      </c>
      <c r="C89" s="10" t="s">
        <v>74</v>
      </c>
      <c r="D89" s="10" t="s">
        <v>99</v>
      </c>
      <c r="E89" s="10" t="s">
        <v>221</v>
      </c>
      <c r="F89" s="24">
        <v>2026</v>
      </c>
      <c r="G89" s="24">
        <v>2026</v>
      </c>
      <c r="H89" s="5" t="s">
        <v>75</v>
      </c>
    </row>
    <row r="90" spans="1:8" ht="30" customHeight="1" x14ac:dyDescent="0.25">
      <c r="A90" s="4">
        <v>88</v>
      </c>
      <c r="B90" s="9" t="s">
        <v>73</v>
      </c>
      <c r="C90" s="10" t="s">
        <v>74</v>
      </c>
      <c r="D90" s="10" t="s">
        <v>205</v>
      </c>
      <c r="E90" s="10" t="s">
        <v>154</v>
      </c>
      <c r="F90" s="11">
        <v>46302</v>
      </c>
      <c r="G90" s="11">
        <v>46303</v>
      </c>
      <c r="H90" s="5" t="s">
        <v>206</v>
      </c>
    </row>
    <row r="91" spans="1:8" ht="30" customHeight="1" x14ac:dyDescent="0.25">
      <c r="A91" s="4">
        <v>89</v>
      </c>
      <c r="B91" s="9" t="s">
        <v>107</v>
      </c>
      <c r="C91" s="10" t="s">
        <v>258</v>
      </c>
      <c r="D91" s="10" t="s">
        <v>259</v>
      </c>
      <c r="E91" s="10" t="s">
        <v>260</v>
      </c>
      <c r="F91" s="19">
        <v>46196</v>
      </c>
      <c r="G91" s="19">
        <v>46199</v>
      </c>
      <c r="H91" s="5" t="s">
        <v>261</v>
      </c>
    </row>
    <row r="92" spans="1:8" ht="30" customHeight="1" x14ac:dyDescent="0.25">
      <c r="A92" s="4">
        <v>90</v>
      </c>
      <c r="B92" s="9" t="s">
        <v>107</v>
      </c>
      <c r="C92" s="10" t="s">
        <v>237</v>
      </c>
      <c r="D92" s="10" t="s">
        <v>238</v>
      </c>
      <c r="E92" s="10" t="s">
        <v>239</v>
      </c>
      <c r="F92" s="19">
        <v>46084</v>
      </c>
      <c r="G92" s="19">
        <v>46086</v>
      </c>
      <c r="H92" s="5" t="s">
        <v>240</v>
      </c>
    </row>
    <row r="93" spans="1:8" ht="30" customHeight="1" x14ac:dyDescent="0.25">
      <c r="A93" s="4">
        <v>91</v>
      </c>
      <c r="B93" s="9" t="s">
        <v>107</v>
      </c>
      <c r="C93" s="10" t="s">
        <v>157</v>
      </c>
      <c r="D93" s="10" t="s">
        <v>279</v>
      </c>
      <c r="E93" s="10" t="s">
        <v>228</v>
      </c>
      <c r="F93" s="19">
        <v>46306</v>
      </c>
      <c r="G93" s="19">
        <v>46307</v>
      </c>
      <c r="H93" s="5" t="s">
        <v>280</v>
      </c>
    </row>
    <row r="94" spans="1:8" ht="30" customHeight="1" x14ac:dyDescent="0.25">
      <c r="A94" s="4">
        <v>92</v>
      </c>
      <c r="B94" s="9" t="s">
        <v>107</v>
      </c>
      <c r="C94" s="10" t="s">
        <v>111</v>
      </c>
      <c r="D94" s="10" t="s">
        <v>363</v>
      </c>
      <c r="E94" s="10" t="s">
        <v>364</v>
      </c>
      <c r="F94" s="11" t="s">
        <v>365</v>
      </c>
      <c r="G94" s="11" t="s">
        <v>366</v>
      </c>
      <c r="H94" s="5" t="s">
        <v>367</v>
      </c>
    </row>
    <row r="95" spans="1:8" ht="30" customHeight="1" x14ac:dyDescent="0.25">
      <c r="A95" s="4">
        <v>93</v>
      </c>
      <c r="B95" s="9" t="s">
        <v>107</v>
      </c>
      <c r="C95" s="10" t="s">
        <v>111</v>
      </c>
      <c r="D95" s="10" t="s">
        <v>171</v>
      </c>
      <c r="E95" s="10" t="s">
        <v>172</v>
      </c>
      <c r="F95" s="11">
        <v>46190</v>
      </c>
      <c r="G95" s="11">
        <v>46193</v>
      </c>
      <c r="H95" s="5" t="s">
        <v>173</v>
      </c>
    </row>
    <row r="96" spans="1:8" ht="30" customHeight="1" x14ac:dyDescent="0.25">
      <c r="A96" s="4">
        <v>94</v>
      </c>
      <c r="B96" s="10" t="s">
        <v>107</v>
      </c>
      <c r="C96" s="10" t="s">
        <v>111</v>
      </c>
      <c r="D96" s="10" t="s">
        <v>599</v>
      </c>
      <c r="E96" s="10" t="s">
        <v>6</v>
      </c>
      <c r="F96" s="11" t="s">
        <v>478</v>
      </c>
      <c r="G96" s="11" t="s">
        <v>479</v>
      </c>
      <c r="H96" s="26" t="s">
        <v>480</v>
      </c>
    </row>
    <row r="97" spans="1:8" ht="30" customHeight="1" x14ac:dyDescent="0.25">
      <c r="A97" s="4">
        <v>95</v>
      </c>
      <c r="B97" s="9" t="s">
        <v>107</v>
      </c>
      <c r="C97" s="10" t="s">
        <v>111</v>
      </c>
      <c r="D97" s="10" t="s">
        <v>395</v>
      </c>
      <c r="E97" s="10" t="s">
        <v>396</v>
      </c>
      <c r="F97" s="11" t="s">
        <v>397</v>
      </c>
      <c r="G97" s="11" t="s">
        <v>398</v>
      </c>
      <c r="H97" s="5" t="s">
        <v>399</v>
      </c>
    </row>
    <row r="98" spans="1:8" ht="30" customHeight="1" x14ac:dyDescent="0.25">
      <c r="A98" s="4">
        <v>96</v>
      </c>
      <c r="B98" s="9" t="s">
        <v>107</v>
      </c>
      <c r="C98" s="10" t="s">
        <v>266</v>
      </c>
      <c r="D98" s="10" t="s">
        <v>267</v>
      </c>
      <c r="E98" s="10" t="s">
        <v>239</v>
      </c>
      <c r="F98" s="19">
        <v>46279</v>
      </c>
      <c r="G98" s="19">
        <v>46282</v>
      </c>
      <c r="H98" s="5" t="s">
        <v>268</v>
      </c>
    </row>
    <row r="99" spans="1:8" ht="30" customHeight="1" x14ac:dyDescent="0.25">
      <c r="A99" s="4">
        <v>97</v>
      </c>
      <c r="B99" s="10" t="s">
        <v>557</v>
      </c>
      <c r="C99" s="10" t="s">
        <v>558</v>
      </c>
      <c r="D99" s="10" t="s">
        <v>602</v>
      </c>
      <c r="E99" s="10" t="s">
        <v>603</v>
      </c>
      <c r="F99" s="20" t="s">
        <v>485</v>
      </c>
      <c r="G99" s="20" t="s">
        <v>486</v>
      </c>
      <c r="H99" s="5" t="s">
        <v>487</v>
      </c>
    </row>
    <row r="100" spans="1:8" ht="30" customHeight="1" x14ac:dyDescent="0.25">
      <c r="A100" s="4">
        <v>98</v>
      </c>
      <c r="B100" s="10" t="s">
        <v>382</v>
      </c>
      <c r="C100" s="10" t="s">
        <v>112</v>
      </c>
      <c r="D100" s="10" t="s">
        <v>621</v>
      </c>
      <c r="E100" s="10" t="s">
        <v>622</v>
      </c>
      <c r="F100" s="11" t="s">
        <v>511</v>
      </c>
      <c r="G100" s="11" t="s">
        <v>385</v>
      </c>
      <c r="H100" s="5" t="s">
        <v>512</v>
      </c>
    </row>
    <row r="101" spans="1:8" ht="30" customHeight="1" x14ac:dyDescent="0.25">
      <c r="A101" s="4">
        <v>99</v>
      </c>
      <c r="B101" s="10" t="s">
        <v>382</v>
      </c>
      <c r="C101" s="10" t="s">
        <v>112</v>
      </c>
      <c r="D101" s="21" t="s">
        <v>788</v>
      </c>
      <c r="E101" s="21" t="s">
        <v>789</v>
      </c>
      <c r="F101" s="13" t="s">
        <v>394</v>
      </c>
      <c r="G101" s="13" t="s">
        <v>394</v>
      </c>
      <c r="H101" s="5" t="s">
        <v>754</v>
      </c>
    </row>
    <row r="102" spans="1:8" ht="30" customHeight="1" x14ac:dyDescent="0.25">
      <c r="A102" s="4">
        <v>100</v>
      </c>
      <c r="B102" s="10" t="s">
        <v>382</v>
      </c>
      <c r="C102" s="7" t="s">
        <v>811</v>
      </c>
      <c r="D102" s="21" t="s">
        <v>790</v>
      </c>
      <c r="E102" s="21" t="s">
        <v>24</v>
      </c>
      <c r="F102" s="8">
        <v>46273</v>
      </c>
      <c r="G102" s="8">
        <v>46274</v>
      </c>
      <c r="H102" s="26" t="s">
        <v>755</v>
      </c>
    </row>
    <row r="103" spans="1:8" ht="30" customHeight="1" x14ac:dyDescent="0.25">
      <c r="A103" s="4">
        <v>101</v>
      </c>
      <c r="B103" s="9" t="s">
        <v>382</v>
      </c>
      <c r="C103" s="10" t="s">
        <v>812</v>
      </c>
      <c r="D103" s="10" t="s">
        <v>383</v>
      </c>
      <c r="E103" s="10" t="s">
        <v>384</v>
      </c>
      <c r="F103" s="11" t="s">
        <v>385</v>
      </c>
      <c r="G103" s="11" t="s">
        <v>386</v>
      </c>
      <c r="H103" s="5" t="s">
        <v>387</v>
      </c>
    </row>
    <row r="104" spans="1:8" ht="30" customHeight="1" x14ac:dyDescent="0.25">
      <c r="A104" s="4">
        <v>102</v>
      </c>
      <c r="B104" s="9" t="s">
        <v>144</v>
      </c>
      <c r="C104" s="10" t="s">
        <v>163</v>
      </c>
      <c r="D104" s="10" t="s">
        <v>814</v>
      </c>
      <c r="E104" s="10" t="s">
        <v>222</v>
      </c>
      <c r="F104" s="11">
        <v>46339</v>
      </c>
      <c r="G104" s="11">
        <v>46342</v>
      </c>
      <c r="H104" s="41" t="s">
        <v>164</v>
      </c>
    </row>
    <row r="105" spans="1:8" ht="30" customHeight="1" x14ac:dyDescent="0.25">
      <c r="A105" s="4">
        <v>103</v>
      </c>
      <c r="B105" s="7" t="s">
        <v>144</v>
      </c>
      <c r="C105" s="7" t="s">
        <v>727</v>
      </c>
      <c r="D105" s="21" t="s">
        <v>791</v>
      </c>
      <c r="E105" s="21" t="s">
        <v>792</v>
      </c>
      <c r="F105" s="8">
        <v>46134</v>
      </c>
      <c r="G105" s="8">
        <v>46136</v>
      </c>
      <c r="H105" s="27" t="s">
        <v>728</v>
      </c>
    </row>
    <row r="106" spans="1:8" ht="30" customHeight="1" x14ac:dyDescent="0.25">
      <c r="A106" s="4">
        <v>104</v>
      </c>
      <c r="B106" s="9" t="s">
        <v>245</v>
      </c>
      <c r="C106" s="10" t="s">
        <v>246</v>
      </c>
      <c r="D106" s="10" t="s">
        <v>247</v>
      </c>
      <c r="E106" s="10" t="s">
        <v>248</v>
      </c>
      <c r="F106" s="11">
        <v>46132</v>
      </c>
      <c r="G106" s="11">
        <v>46134</v>
      </c>
      <c r="H106" s="5" t="s">
        <v>249</v>
      </c>
    </row>
    <row r="107" spans="1:8" ht="30" customHeight="1" x14ac:dyDescent="0.25">
      <c r="A107" s="4">
        <v>105</v>
      </c>
      <c r="B107" s="10" t="s">
        <v>245</v>
      </c>
      <c r="C107" s="10" t="s">
        <v>568</v>
      </c>
      <c r="D107" s="10" t="s">
        <v>633</v>
      </c>
      <c r="E107" s="10" t="s">
        <v>634</v>
      </c>
      <c r="F107" s="11" t="s">
        <v>529</v>
      </c>
      <c r="G107" s="11" t="s">
        <v>530</v>
      </c>
      <c r="H107" s="5" t="s">
        <v>531</v>
      </c>
    </row>
    <row r="108" spans="1:8" ht="30" customHeight="1" x14ac:dyDescent="0.25">
      <c r="A108" s="4">
        <v>106</v>
      </c>
      <c r="B108" s="7" t="s">
        <v>756</v>
      </c>
      <c r="C108" s="7" t="s">
        <v>757</v>
      </c>
      <c r="D108" s="7" t="s">
        <v>758</v>
      </c>
      <c r="E108" s="9" t="s">
        <v>759</v>
      </c>
      <c r="F108" s="11">
        <v>46104</v>
      </c>
      <c r="G108" s="11">
        <v>46106</v>
      </c>
      <c r="H108" s="27" t="s">
        <v>760</v>
      </c>
    </row>
    <row r="109" spans="1:8" ht="30" customHeight="1" x14ac:dyDescent="0.25">
      <c r="A109" s="4">
        <v>107</v>
      </c>
      <c r="B109" s="9" t="s">
        <v>52</v>
      </c>
      <c r="C109" s="10" t="s">
        <v>53</v>
      </c>
      <c r="D109" s="10" t="s">
        <v>284</v>
      </c>
      <c r="E109" s="10" t="s">
        <v>54</v>
      </c>
      <c r="F109" s="11">
        <v>46175</v>
      </c>
      <c r="G109" s="11">
        <v>46177</v>
      </c>
      <c r="H109" s="5" t="s">
        <v>283</v>
      </c>
    </row>
    <row r="110" spans="1:8" ht="30" customHeight="1" x14ac:dyDescent="0.25">
      <c r="A110" s="4">
        <v>108</v>
      </c>
      <c r="B110" s="10" t="s">
        <v>52</v>
      </c>
      <c r="C110" s="10" t="s">
        <v>53</v>
      </c>
      <c r="D110" s="10" t="s">
        <v>617</v>
      </c>
      <c r="E110" s="10" t="s">
        <v>618</v>
      </c>
      <c r="F110" s="11" t="s">
        <v>504</v>
      </c>
      <c r="G110" s="11" t="s">
        <v>505</v>
      </c>
      <c r="H110" s="5" t="s">
        <v>506</v>
      </c>
    </row>
    <row r="111" spans="1:8" ht="30" customHeight="1" x14ac:dyDescent="0.25">
      <c r="A111" s="4">
        <v>109</v>
      </c>
      <c r="B111" s="9" t="s">
        <v>9</v>
      </c>
      <c r="C111" s="10" t="s">
        <v>128</v>
      </c>
      <c r="D111" s="10" t="s">
        <v>134</v>
      </c>
      <c r="E111" s="10" t="s">
        <v>223</v>
      </c>
      <c r="F111" s="24">
        <v>2026</v>
      </c>
      <c r="G111" s="24">
        <v>2026</v>
      </c>
      <c r="H111" s="5" t="s">
        <v>135</v>
      </c>
    </row>
    <row r="112" spans="1:8" ht="30" customHeight="1" x14ac:dyDescent="0.25">
      <c r="A112" s="4">
        <v>110</v>
      </c>
      <c r="B112" s="9" t="s">
        <v>9</v>
      </c>
      <c r="C112" s="10" t="s">
        <v>128</v>
      </c>
      <c r="D112" s="10" t="s">
        <v>136</v>
      </c>
      <c r="E112" s="10" t="s">
        <v>224</v>
      </c>
      <c r="F112" s="24">
        <v>2026</v>
      </c>
      <c r="G112" s="24">
        <v>2026</v>
      </c>
      <c r="H112" s="5" t="s">
        <v>137</v>
      </c>
    </row>
    <row r="113" spans="1:8" ht="30" customHeight="1" x14ac:dyDescent="0.25">
      <c r="A113" s="4">
        <v>111</v>
      </c>
      <c r="B113" s="9" t="s">
        <v>9</v>
      </c>
      <c r="C113" s="9" t="s">
        <v>128</v>
      </c>
      <c r="D113" s="9" t="s">
        <v>446</v>
      </c>
      <c r="E113" s="9" t="s">
        <v>447</v>
      </c>
      <c r="F113" s="25">
        <v>46032</v>
      </c>
      <c r="G113" s="25">
        <v>46034</v>
      </c>
      <c r="H113" s="5" t="s">
        <v>448</v>
      </c>
    </row>
    <row r="114" spans="1:8" ht="30" customHeight="1" x14ac:dyDescent="0.25">
      <c r="A114" s="4">
        <v>112</v>
      </c>
      <c r="B114" s="9" t="s">
        <v>9</v>
      </c>
      <c r="C114" s="10" t="s">
        <v>128</v>
      </c>
      <c r="D114" s="10" t="s">
        <v>334</v>
      </c>
      <c r="E114" s="10" t="s">
        <v>335</v>
      </c>
      <c r="F114" s="11" t="s">
        <v>336</v>
      </c>
      <c r="G114" s="11" t="s">
        <v>337</v>
      </c>
      <c r="H114" s="5" t="s">
        <v>338</v>
      </c>
    </row>
    <row r="115" spans="1:8" ht="30" customHeight="1" x14ac:dyDescent="0.25">
      <c r="A115" s="4">
        <v>113</v>
      </c>
      <c r="B115" s="9" t="s">
        <v>9</v>
      </c>
      <c r="C115" s="10" t="s">
        <v>102</v>
      </c>
      <c r="D115" s="10" t="s">
        <v>10</v>
      </c>
      <c r="E115" s="10" t="s">
        <v>225</v>
      </c>
      <c r="F115" s="24" t="s">
        <v>546</v>
      </c>
      <c r="G115" s="24" t="s">
        <v>510</v>
      </c>
      <c r="H115" s="5" t="s">
        <v>103</v>
      </c>
    </row>
    <row r="116" spans="1:8" s="12" customFormat="1" ht="30" customHeight="1" x14ac:dyDescent="0.25">
      <c r="A116" s="4">
        <v>114</v>
      </c>
      <c r="B116" s="10" t="s">
        <v>106</v>
      </c>
      <c r="C116" s="10" t="s">
        <v>100</v>
      </c>
      <c r="D116" s="21" t="s">
        <v>701</v>
      </c>
      <c r="E116" s="21" t="s">
        <v>702</v>
      </c>
      <c r="F116" s="7" t="s">
        <v>684</v>
      </c>
      <c r="G116" s="7" t="s">
        <v>488</v>
      </c>
      <c r="H116" s="5" t="s">
        <v>703</v>
      </c>
    </row>
    <row r="117" spans="1:8" s="12" customFormat="1" ht="30" customHeight="1" x14ac:dyDescent="0.25">
      <c r="A117" s="4">
        <v>115</v>
      </c>
      <c r="B117" s="10" t="s">
        <v>106</v>
      </c>
      <c r="C117" s="10" t="s">
        <v>100</v>
      </c>
      <c r="D117" s="21" t="s">
        <v>698</v>
      </c>
      <c r="E117" s="21" t="s">
        <v>699</v>
      </c>
      <c r="F117" s="7" t="s">
        <v>524</v>
      </c>
      <c r="G117" s="7" t="s">
        <v>481</v>
      </c>
      <c r="H117" s="5" t="s">
        <v>700</v>
      </c>
    </row>
    <row r="118" spans="1:8" ht="30" customHeight="1" x14ac:dyDescent="0.25">
      <c r="A118" s="4">
        <v>116</v>
      </c>
      <c r="B118" s="9" t="s">
        <v>11</v>
      </c>
      <c r="C118" s="10" t="s">
        <v>12</v>
      </c>
      <c r="D118" s="10" t="s">
        <v>115</v>
      </c>
      <c r="E118" s="10" t="s">
        <v>13</v>
      </c>
      <c r="F118" s="11">
        <v>46083</v>
      </c>
      <c r="G118" s="11">
        <v>46086</v>
      </c>
      <c r="H118" s="5" t="s">
        <v>14</v>
      </c>
    </row>
    <row r="119" spans="1:8" ht="30" customHeight="1" x14ac:dyDescent="0.25">
      <c r="A119" s="4">
        <v>117</v>
      </c>
      <c r="B119" s="9" t="s">
        <v>11</v>
      </c>
      <c r="C119" s="10" t="s">
        <v>12</v>
      </c>
      <c r="D119" s="10" t="s">
        <v>226</v>
      </c>
      <c r="E119" s="10" t="s">
        <v>433</v>
      </c>
      <c r="F119" s="24" t="s">
        <v>397</v>
      </c>
      <c r="G119" s="24" t="s">
        <v>504</v>
      </c>
      <c r="H119" s="5" t="s">
        <v>15</v>
      </c>
    </row>
    <row r="120" spans="1:8" ht="30" customHeight="1" x14ac:dyDescent="0.25">
      <c r="A120" s="4">
        <v>118</v>
      </c>
      <c r="B120" s="10" t="s">
        <v>11</v>
      </c>
      <c r="C120" s="10" t="s">
        <v>191</v>
      </c>
      <c r="D120" s="10" t="s">
        <v>582</v>
      </c>
      <c r="E120" s="10" t="s">
        <v>583</v>
      </c>
      <c r="F120" s="11">
        <v>46097</v>
      </c>
      <c r="G120" s="11">
        <v>46099</v>
      </c>
      <c r="H120" s="5" t="s">
        <v>450</v>
      </c>
    </row>
    <row r="121" spans="1:8" ht="30" customHeight="1" x14ac:dyDescent="0.25">
      <c r="A121" s="4">
        <v>119</v>
      </c>
      <c r="B121" s="10" t="s">
        <v>11</v>
      </c>
      <c r="C121" s="10" t="s">
        <v>191</v>
      </c>
      <c r="D121" s="10" t="s">
        <v>615</v>
      </c>
      <c r="E121" s="10" t="s">
        <v>616</v>
      </c>
      <c r="F121" s="11" t="s">
        <v>501</v>
      </c>
      <c r="G121" s="11" t="s">
        <v>502</v>
      </c>
      <c r="H121" s="5" t="s">
        <v>503</v>
      </c>
    </row>
    <row r="122" spans="1:8" ht="30" customHeight="1" x14ac:dyDescent="0.25">
      <c r="A122" s="4">
        <v>120</v>
      </c>
      <c r="B122" s="9" t="s">
        <v>55</v>
      </c>
      <c r="C122" s="10" t="s">
        <v>676</v>
      </c>
      <c r="D122" s="10" t="s">
        <v>255</v>
      </c>
      <c r="E122" s="10" t="s">
        <v>256</v>
      </c>
      <c r="F122" s="11">
        <v>46168</v>
      </c>
      <c r="G122" s="11">
        <v>46171</v>
      </c>
      <c r="H122" s="5" t="s">
        <v>257</v>
      </c>
    </row>
    <row r="123" spans="1:8" ht="30" customHeight="1" x14ac:dyDescent="0.25">
      <c r="A123" s="4">
        <v>121</v>
      </c>
      <c r="B123" s="15" t="s">
        <v>55</v>
      </c>
      <c r="C123" s="15" t="s">
        <v>56</v>
      </c>
      <c r="D123" s="15" t="s">
        <v>677</v>
      </c>
      <c r="E123" s="15" t="s">
        <v>678</v>
      </c>
      <c r="F123" s="20" t="s">
        <v>679</v>
      </c>
      <c r="G123" s="20" t="s">
        <v>325</v>
      </c>
      <c r="H123" s="5" t="s">
        <v>680</v>
      </c>
    </row>
    <row r="124" spans="1:8" ht="30" customHeight="1" x14ac:dyDescent="0.25">
      <c r="A124" s="4">
        <v>122</v>
      </c>
      <c r="B124" s="15" t="s">
        <v>55</v>
      </c>
      <c r="C124" s="15" t="s">
        <v>56</v>
      </c>
      <c r="D124" s="15" t="s">
        <v>681</v>
      </c>
      <c r="E124" s="15" t="s">
        <v>682</v>
      </c>
      <c r="F124" s="20" t="s">
        <v>683</v>
      </c>
      <c r="G124" s="20" t="s">
        <v>684</v>
      </c>
      <c r="H124" s="5" t="s">
        <v>685</v>
      </c>
    </row>
    <row r="125" spans="1:8" ht="30" customHeight="1" x14ac:dyDescent="0.25">
      <c r="A125" s="4">
        <v>123</v>
      </c>
      <c r="B125" s="9" t="s">
        <v>55</v>
      </c>
      <c r="C125" s="10" t="s">
        <v>56</v>
      </c>
      <c r="D125" s="10" t="s">
        <v>271</v>
      </c>
      <c r="E125" s="10" t="s">
        <v>272</v>
      </c>
      <c r="F125" s="11">
        <v>46287</v>
      </c>
      <c r="G125" s="11">
        <v>46289</v>
      </c>
      <c r="H125" s="5" t="s">
        <v>273</v>
      </c>
    </row>
    <row r="126" spans="1:8" ht="30" customHeight="1" x14ac:dyDescent="0.25">
      <c r="A126" s="4">
        <v>124</v>
      </c>
      <c r="B126" s="10" t="s">
        <v>572</v>
      </c>
      <c r="C126" s="10" t="s">
        <v>573</v>
      </c>
      <c r="D126" s="10" t="s">
        <v>643</v>
      </c>
      <c r="E126" s="10" t="s">
        <v>644</v>
      </c>
      <c r="F126" s="11" t="s">
        <v>499</v>
      </c>
      <c r="G126" s="11" t="s">
        <v>541</v>
      </c>
      <c r="H126" s="5" t="s">
        <v>542</v>
      </c>
    </row>
    <row r="127" spans="1:8" ht="30" customHeight="1" x14ac:dyDescent="0.25">
      <c r="A127" s="4">
        <v>125</v>
      </c>
      <c r="B127" s="9" t="s">
        <v>274</v>
      </c>
      <c r="C127" s="10" t="s">
        <v>275</v>
      </c>
      <c r="D127" s="10" t="s">
        <v>276</v>
      </c>
      <c r="E127" s="10" t="s">
        <v>277</v>
      </c>
      <c r="F127" s="11">
        <v>46290</v>
      </c>
      <c r="G127" s="11">
        <v>46293</v>
      </c>
      <c r="H127" s="5" t="s">
        <v>278</v>
      </c>
    </row>
    <row r="128" spans="1:8" ht="30" customHeight="1" x14ac:dyDescent="0.25">
      <c r="A128" s="4">
        <v>126</v>
      </c>
      <c r="B128" s="9" t="s">
        <v>108</v>
      </c>
      <c r="C128" s="9" t="s">
        <v>686</v>
      </c>
      <c r="D128" s="9" t="s">
        <v>687</v>
      </c>
      <c r="E128" s="9" t="s">
        <v>688</v>
      </c>
      <c r="F128" s="11">
        <v>46182</v>
      </c>
      <c r="G128" s="11">
        <v>46184</v>
      </c>
      <c r="H128" s="27" t="s">
        <v>689</v>
      </c>
    </row>
    <row r="129" spans="1:8" ht="30" customHeight="1" x14ac:dyDescent="0.25">
      <c r="A129" s="4">
        <v>127</v>
      </c>
      <c r="B129" s="9" t="s">
        <v>108</v>
      </c>
      <c r="C129" s="7" t="s">
        <v>694</v>
      </c>
      <c r="D129" s="7" t="s">
        <v>695</v>
      </c>
      <c r="E129" s="9" t="s">
        <v>696</v>
      </c>
      <c r="F129" s="8">
        <v>46281</v>
      </c>
      <c r="G129" s="8">
        <v>46282</v>
      </c>
      <c r="H129" s="27" t="s">
        <v>697</v>
      </c>
    </row>
    <row r="130" spans="1:8" ht="30" customHeight="1" x14ac:dyDescent="0.25">
      <c r="A130" s="4">
        <v>128</v>
      </c>
      <c r="B130" s="10" t="s">
        <v>108</v>
      </c>
      <c r="C130" s="10" t="s">
        <v>16</v>
      </c>
      <c r="D130" s="10" t="s">
        <v>619</v>
      </c>
      <c r="E130" s="10" t="s">
        <v>620</v>
      </c>
      <c r="F130" s="11" t="s">
        <v>507</v>
      </c>
      <c r="G130" s="11" t="s">
        <v>508</v>
      </c>
      <c r="H130" s="5" t="s">
        <v>509</v>
      </c>
    </row>
    <row r="131" spans="1:8" ht="30" customHeight="1" x14ac:dyDescent="0.25">
      <c r="A131" s="4">
        <v>129</v>
      </c>
      <c r="B131" s="9" t="s">
        <v>108</v>
      </c>
      <c r="C131" s="9" t="s">
        <v>690</v>
      </c>
      <c r="D131" s="9" t="s">
        <v>691</v>
      </c>
      <c r="E131" s="9" t="s">
        <v>692</v>
      </c>
      <c r="F131" s="11">
        <v>46153</v>
      </c>
      <c r="G131" s="11">
        <v>46156</v>
      </c>
      <c r="H131" s="27" t="s">
        <v>693</v>
      </c>
    </row>
    <row r="132" spans="1:8" ht="30" customHeight="1" x14ac:dyDescent="0.25">
      <c r="A132" s="4">
        <v>130</v>
      </c>
      <c r="B132" s="9" t="s">
        <v>125</v>
      </c>
      <c r="C132" s="10" t="s">
        <v>126</v>
      </c>
      <c r="D132" s="10" t="s">
        <v>317</v>
      </c>
      <c r="E132" s="10" t="s">
        <v>318</v>
      </c>
      <c r="F132" s="11" t="s">
        <v>319</v>
      </c>
      <c r="G132" s="11" t="s">
        <v>320</v>
      </c>
      <c r="H132" s="5" t="s">
        <v>321</v>
      </c>
    </row>
    <row r="133" spans="1:8" ht="30" customHeight="1" x14ac:dyDescent="0.25">
      <c r="A133" s="4">
        <v>131</v>
      </c>
      <c r="B133" s="9" t="s">
        <v>125</v>
      </c>
      <c r="C133" s="10" t="s">
        <v>126</v>
      </c>
      <c r="D133" s="10" t="s">
        <v>300</v>
      </c>
      <c r="E133" s="10" t="s">
        <v>301</v>
      </c>
      <c r="F133" s="24" t="s">
        <v>394</v>
      </c>
      <c r="G133" s="24" t="s">
        <v>394</v>
      </c>
      <c r="H133" s="5" t="s">
        <v>302</v>
      </c>
    </row>
    <row r="134" spans="1:8" ht="30" customHeight="1" x14ac:dyDescent="0.25">
      <c r="A134" s="4">
        <v>132</v>
      </c>
      <c r="B134" s="9" t="s">
        <v>57</v>
      </c>
      <c r="C134" s="10" t="s">
        <v>58</v>
      </c>
      <c r="D134" s="10" t="s">
        <v>86</v>
      </c>
      <c r="E134" s="10" t="s">
        <v>227</v>
      </c>
      <c r="F134" s="24">
        <v>2026</v>
      </c>
      <c r="G134" s="24">
        <v>2026</v>
      </c>
      <c r="H134" s="5" t="s">
        <v>87</v>
      </c>
    </row>
    <row r="135" spans="1:8" ht="30" customHeight="1" x14ac:dyDescent="0.25">
      <c r="A135" s="4">
        <v>133</v>
      </c>
      <c r="B135" s="10" t="s">
        <v>553</v>
      </c>
      <c r="C135" s="10" t="s">
        <v>554</v>
      </c>
      <c r="D135" s="10" t="s">
        <v>592</v>
      </c>
      <c r="E135" s="10" t="s">
        <v>664</v>
      </c>
      <c r="F135" s="11">
        <v>46121</v>
      </c>
      <c r="G135" s="11">
        <v>46123</v>
      </c>
      <c r="H135" s="5" t="s">
        <v>461</v>
      </c>
    </row>
    <row r="136" spans="1:8" ht="30" customHeight="1" x14ac:dyDescent="0.25">
      <c r="A136" s="4">
        <v>134</v>
      </c>
      <c r="B136" s="10" t="s">
        <v>553</v>
      </c>
      <c r="C136" s="10" t="s">
        <v>554</v>
      </c>
      <c r="D136" s="10" t="s">
        <v>590</v>
      </c>
      <c r="E136" s="10" t="s">
        <v>591</v>
      </c>
      <c r="F136" s="11" t="s">
        <v>458</v>
      </c>
      <c r="G136" s="11" t="s">
        <v>459</v>
      </c>
      <c r="H136" s="5" t="s">
        <v>460</v>
      </c>
    </row>
    <row r="137" spans="1:8" ht="30" customHeight="1" x14ac:dyDescent="0.25">
      <c r="A137" s="4">
        <v>135</v>
      </c>
      <c r="B137" s="17" t="s">
        <v>570</v>
      </c>
      <c r="C137" s="17" t="s">
        <v>744</v>
      </c>
      <c r="D137" s="17" t="s">
        <v>748</v>
      </c>
      <c r="E137" s="10" t="s">
        <v>793</v>
      </c>
      <c r="F137" s="18">
        <v>46106</v>
      </c>
      <c r="G137" s="18">
        <v>46108</v>
      </c>
      <c r="H137" s="5" t="s">
        <v>749</v>
      </c>
    </row>
    <row r="138" spans="1:8" ht="30" customHeight="1" x14ac:dyDescent="0.25">
      <c r="A138" s="4">
        <v>136</v>
      </c>
      <c r="B138" s="17" t="s">
        <v>570</v>
      </c>
      <c r="C138" s="17" t="s">
        <v>744</v>
      </c>
      <c r="D138" s="17" t="s">
        <v>750</v>
      </c>
      <c r="E138" s="10" t="s">
        <v>794</v>
      </c>
      <c r="F138" s="18">
        <v>46154</v>
      </c>
      <c r="G138" s="18">
        <v>46155</v>
      </c>
      <c r="H138" s="5" t="s">
        <v>751</v>
      </c>
    </row>
    <row r="139" spans="1:8" ht="30" customHeight="1" x14ac:dyDescent="0.25">
      <c r="A139" s="4">
        <v>137</v>
      </c>
      <c r="B139" s="17" t="s">
        <v>570</v>
      </c>
      <c r="C139" s="17" t="s">
        <v>744</v>
      </c>
      <c r="D139" s="17" t="s">
        <v>745</v>
      </c>
      <c r="E139" s="17" t="s">
        <v>746</v>
      </c>
      <c r="F139" s="18">
        <v>46303</v>
      </c>
      <c r="G139" s="18">
        <v>46304</v>
      </c>
      <c r="H139" s="26" t="s">
        <v>747</v>
      </c>
    </row>
    <row r="140" spans="1:8" ht="30" customHeight="1" x14ac:dyDescent="0.25">
      <c r="A140" s="4">
        <v>138</v>
      </c>
      <c r="B140" s="10" t="s">
        <v>570</v>
      </c>
      <c r="C140" s="10" t="s">
        <v>571</v>
      </c>
      <c r="D140" s="10" t="s">
        <v>637</v>
      </c>
      <c r="E140" s="10" t="s">
        <v>638</v>
      </c>
      <c r="F140" s="11" t="s">
        <v>517</v>
      </c>
      <c r="G140" s="11" t="s">
        <v>534</v>
      </c>
      <c r="H140" s="5" t="s">
        <v>535</v>
      </c>
    </row>
    <row r="141" spans="1:8" ht="30" customHeight="1" x14ac:dyDescent="0.25">
      <c r="A141" s="4">
        <v>139</v>
      </c>
      <c r="B141" s="17" t="s">
        <v>109</v>
      </c>
      <c r="C141" s="17" t="s">
        <v>113</v>
      </c>
      <c r="D141" s="17" t="s">
        <v>735</v>
      </c>
      <c r="E141" s="17" t="s">
        <v>795</v>
      </c>
      <c r="F141" s="22">
        <v>46134</v>
      </c>
      <c r="G141" s="18">
        <v>46136</v>
      </c>
      <c r="H141" s="5" t="s">
        <v>736</v>
      </c>
    </row>
    <row r="142" spans="1:8" ht="30" customHeight="1" x14ac:dyDescent="0.25">
      <c r="A142" s="4">
        <v>140</v>
      </c>
      <c r="B142" s="17" t="s">
        <v>109</v>
      </c>
      <c r="C142" s="17" t="s">
        <v>113</v>
      </c>
      <c r="D142" s="17" t="s">
        <v>729</v>
      </c>
      <c r="E142" s="17" t="s">
        <v>730</v>
      </c>
      <c r="F142" s="18">
        <v>46171</v>
      </c>
      <c r="G142" s="18">
        <v>46172</v>
      </c>
      <c r="H142" s="5" t="s">
        <v>731</v>
      </c>
    </row>
    <row r="143" spans="1:8" ht="30" customHeight="1" x14ac:dyDescent="0.25">
      <c r="A143" s="4">
        <v>141</v>
      </c>
      <c r="B143" s="10" t="s">
        <v>109</v>
      </c>
      <c r="C143" s="10" t="s">
        <v>113</v>
      </c>
      <c r="D143" s="10" t="s">
        <v>639</v>
      </c>
      <c r="E143" s="10" t="s">
        <v>640</v>
      </c>
      <c r="F143" s="11" t="s">
        <v>536</v>
      </c>
      <c r="G143" s="11" t="s">
        <v>537</v>
      </c>
      <c r="H143" s="5" t="s">
        <v>538</v>
      </c>
    </row>
    <row r="144" spans="1:8" ht="30" customHeight="1" x14ac:dyDescent="0.25">
      <c r="A144" s="4">
        <v>142</v>
      </c>
      <c r="B144" s="17" t="s">
        <v>109</v>
      </c>
      <c r="C144" s="17" t="s">
        <v>113</v>
      </c>
      <c r="D144" s="17" t="s">
        <v>732</v>
      </c>
      <c r="E144" s="17" t="s">
        <v>733</v>
      </c>
      <c r="F144" s="30">
        <v>2026</v>
      </c>
      <c r="G144" s="30">
        <v>2026</v>
      </c>
      <c r="H144" s="5" t="s">
        <v>734</v>
      </c>
    </row>
    <row r="145" spans="1:8" ht="30" customHeight="1" x14ac:dyDescent="0.25">
      <c r="A145" s="4">
        <v>143</v>
      </c>
      <c r="B145" s="10" t="s">
        <v>577</v>
      </c>
      <c r="C145" s="10" t="s">
        <v>577</v>
      </c>
      <c r="D145" s="10" t="s">
        <v>647</v>
      </c>
      <c r="E145" s="10" t="s">
        <v>648</v>
      </c>
      <c r="F145" s="11" t="s">
        <v>397</v>
      </c>
      <c r="G145" s="11" t="s">
        <v>504</v>
      </c>
      <c r="H145" s="5" t="s">
        <v>544</v>
      </c>
    </row>
    <row r="146" spans="1:8" ht="30" customHeight="1" x14ac:dyDescent="0.25">
      <c r="A146" s="4">
        <v>144</v>
      </c>
      <c r="B146" s="10" t="s">
        <v>192</v>
      </c>
      <c r="C146" s="10" t="s">
        <v>193</v>
      </c>
      <c r="D146" s="10" t="s">
        <v>629</v>
      </c>
      <c r="E146" s="10" t="s">
        <v>630</v>
      </c>
      <c r="F146" s="11" t="s">
        <v>515</v>
      </c>
      <c r="G146" s="11" t="s">
        <v>524</v>
      </c>
      <c r="H146" s="5" t="s">
        <v>525</v>
      </c>
    </row>
    <row r="147" spans="1:8" ht="30" customHeight="1" x14ac:dyDescent="0.25">
      <c r="A147" s="4">
        <v>145</v>
      </c>
      <c r="B147" s="9" t="s">
        <v>59</v>
      </c>
      <c r="C147" s="10" t="s">
        <v>176</v>
      </c>
      <c r="D147" s="10" t="s">
        <v>342</v>
      </c>
      <c r="E147" s="10" t="s">
        <v>343</v>
      </c>
      <c r="F147" s="35" t="s">
        <v>344</v>
      </c>
      <c r="G147" s="35" t="s">
        <v>345</v>
      </c>
      <c r="H147" s="5" t="s">
        <v>346</v>
      </c>
    </row>
    <row r="148" spans="1:8" ht="30" customHeight="1" x14ac:dyDescent="0.25">
      <c r="A148" s="4">
        <v>146</v>
      </c>
      <c r="B148" s="10" t="s">
        <v>574</v>
      </c>
      <c r="C148" s="10" t="s">
        <v>575</v>
      </c>
      <c r="D148" s="10" t="s">
        <v>645</v>
      </c>
      <c r="E148" s="10" t="s">
        <v>646</v>
      </c>
      <c r="F148" s="11" t="s">
        <v>513</v>
      </c>
      <c r="G148" s="11" t="s">
        <v>514</v>
      </c>
      <c r="H148" s="5" t="s">
        <v>543</v>
      </c>
    </row>
    <row r="149" spans="1:8" ht="30" customHeight="1" x14ac:dyDescent="0.25">
      <c r="A149" s="4">
        <v>147</v>
      </c>
      <c r="B149" s="10" t="s">
        <v>110</v>
      </c>
      <c r="C149" s="10" t="s">
        <v>110</v>
      </c>
      <c r="D149" s="10" t="s">
        <v>595</v>
      </c>
      <c r="E149" s="10" t="s">
        <v>6</v>
      </c>
      <c r="F149" s="11" t="s">
        <v>469</v>
      </c>
      <c r="G149" s="11" t="s">
        <v>470</v>
      </c>
      <c r="H149" s="5" t="s">
        <v>471</v>
      </c>
    </row>
    <row r="150" spans="1:8" s="12" customFormat="1" ht="30" customHeight="1" x14ac:dyDescent="0.25">
      <c r="A150" s="4">
        <v>148</v>
      </c>
      <c r="B150" s="7" t="s">
        <v>761</v>
      </c>
      <c r="C150" s="7" t="s">
        <v>762</v>
      </c>
      <c r="D150" s="7" t="s">
        <v>763</v>
      </c>
      <c r="E150" s="9" t="s">
        <v>808</v>
      </c>
      <c r="F150" s="8" t="s">
        <v>764</v>
      </c>
      <c r="G150" s="13" t="s">
        <v>764</v>
      </c>
      <c r="H150" s="27" t="s">
        <v>765</v>
      </c>
    </row>
    <row r="151" spans="1:8" s="12" customFormat="1" ht="30" customHeight="1" x14ac:dyDescent="0.25">
      <c r="A151" s="4">
        <v>149</v>
      </c>
      <c r="B151" s="7" t="s">
        <v>576</v>
      </c>
      <c r="C151" s="7" t="s">
        <v>576</v>
      </c>
      <c r="D151" s="10" t="s">
        <v>796</v>
      </c>
      <c r="E151" s="10" t="s">
        <v>797</v>
      </c>
      <c r="F151" s="8">
        <v>46107</v>
      </c>
      <c r="G151" s="8">
        <v>46109</v>
      </c>
      <c r="H151" s="5" t="s">
        <v>752</v>
      </c>
    </row>
    <row r="152" spans="1:8" ht="30" customHeight="1" x14ac:dyDescent="0.25">
      <c r="A152" s="4">
        <v>150</v>
      </c>
      <c r="B152" s="9" t="s">
        <v>207</v>
      </c>
      <c r="C152" s="10" t="s">
        <v>208</v>
      </c>
      <c r="D152" s="10" t="s">
        <v>347</v>
      </c>
      <c r="E152" s="10" t="s">
        <v>348</v>
      </c>
      <c r="F152" s="20" t="s">
        <v>349</v>
      </c>
      <c r="G152" s="20" t="s">
        <v>349</v>
      </c>
      <c r="H152" s="5" t="s">
        <v>350</v>
      </c>
    </row>
    <row r="153" spans="1:8" ht="30" customHeight="1" x14ac:dyDescent="0.25">
      <c r="A153" s="4">
        <v>151</v>
      </c>
      <c r="B153" s="10" t="s">
        <v>130</v>
      </c>
      <c r="C153" s="10" t="s">
        <v>131</v>
      </c>
      <c r="D153" s="10" t="s">
        <v>649</v>
      </c>
      <c r="E153" s="10" t="s">
        <v>650</v>
      </c>
      <c r="F153" s="11" t="s">
        <v>545</v>
      </c>
      <c r="G153" s="11" t="s">
        <v>546</v>
      </c>
      <c r="H153" s="5" t="s">
        <v>547</v>
      </c>
    </row>
    <row r="154" spans="1:8" ht="30" customHeight="1" x14ac:dyDescent="0.25">
      <c r="A154" s="4">
        <v>152</v>
      </c>
      <c r="B154" s="9" t="s">
        <v>60</v>
      </c>
      <c r="C154" s="10" t="s">
        <v>61</v>
      </c>
      <c r="D154" s="10" t="s">
        <v>83</v>
      </c>
      <c r="E154" s="10" t="s">
        <v>227</v>
      </c>
      <c r="F154" s="25">
        <v>46162</v>
      </c>
      <c r="G154" s="25">
        <v>46163</v>
      </c>
      <c r="H154" s="5" t="s">
        <v>84</v>
      </c>
    </row>
    <row r="155" spans="1:8" ht="30" customHeight="1" x14ac:dyDescent="0.25">
      <c r="A155" s="4">
        <v>153</v>
      </c>
      <c r="B155" s="10" t="s">
        <v>404</v>
      </c>
      <c r="C155" s="10" t="s">
        <v>578</v>
      </c>
      <c r="D155" s="10" t="s">
        <v>651</v>
      </c>
      <c r="E155" s="10" t="s">
        <v>652</v>
      </c>
      <c r="F155" s="11" t="s">
        <v>548</v>
      </c>
      <c r="G155" s="11" t="s">
        <v>549</v>
      </c>
      <c r="H155" s="5" t="s">
        <v>550</v>
      </c>
    </row>
    <row r="156" spans="1:8" ht="30" customHeight="1" x14ac:dyDescent="0.25">
      <c r="A156" s="4">
        <v>154</v>
      </c>
      <c r="B156" s="9" t="s">
        <v>404</v>
      </c>
      <c r="C156" s="10" t="s">
        <v>578</v>
      </c>
      <c r="D156" s="10" t="s">
        <v>405</v>
      </c>
      <c r="E156" s="10" t="s">
        <v>406</v>
      </c>
      <c r="F156" s="11" t="s">
        <v>407</v>
      </c>
      <c r="G156" s="11" t="s">
        <v>408</v>
      </c>
      <c r="H156" s="5" t="s">
        <v>409</v>
      </c>
    </row>
    <row r="157" spans="1:8" ht="30" customHeight="1" x14ac:dyDescent="0.25">
      <c r="A157" s="4">
        <v>155</v>
      </c>
      <c r="B157" s="9" t="s">
        <v>149</v>
      </c>
      <c r="C157" s="10" t="s">
        <v>368</v>
      </c>
      <c r="D157" s="10" t="s">
        <v>369</v>
      </c>
      <c r="E157" s="10" t="s">
        <v>370</v>
      </c>
      <c r="F157" s="11" t="s">
        <v>371</v>
      </c>
      <c r="G157" s="11" t="s">
        <v>372</v>
      </c>
      <c r="H157" s="5" t="s">
        <v>373</v>
      </c>
    </row>
    <row r="158" spans="1:8" ht="30" customHeight="1" x14ac:dyDescent="0.25">
      <c r="A158" s="4">
        <v>156</v>
      </c>
      <c r="B158" s="9" t="s">
        <v>149</v>
      </c>
      <c r="C158" s="32" t="s">
        <v>441</v>
      </c>
      <c r="D158" s="10" t="s">
        <v>442</v>
      </c>
      <c r="E158" s="9" t="s">
        <v>443</v>
      </c>
      <c r="F158" s="13" t="s">
        <v>444</v>
      </c>
      <c r="G158" s="33" t="s">
        <v>445</v>
      </c>
      <c r="H158" s="5" t="s">
        <v>658</v>
      </c>
    </row>
    <row r="159" spans="1:8" ht="30" customHeight="1" x14ac:dyDescent="0.25">
      <c r="A159" s="4">
        <v>157</v>
      </c>
      <c r="B159" s="10" t="s">
        <v>149</v>
      </c>
      <c r="C159" s="10" t="s">
        <v>150</v>
      </c>
      <c r="D159" s="10" t="s">
        <v>608</v>
      </c>
      <c r="E159" s="10" t="s">
        <v>598</v>
      </c>
      <c r="F159" s="11" t="s">
        <v>475</v>
      </c>
      <c r="G159" s="11" t="s">
        <v>476</v>
      </c>
      <c r="H159" s="5" t="s">
        <v>477</v>
      </c>
    </row>
    <row r="160" spans="1:8" ht="30" customHeight="1" x14ac:dyDescent="0.25">
      <c r="A160" s="4">
        <v>158</v>
      </c>
      <c r="B160" s="9" t="s">
        <v>133</v>
      </c>
      <c r="C160" s="10" t="s">
        <v>392</v>
      </c>
      <c r="D160" s="10" t="s">
        <v>393</v>
      </c>
      <c r="E160" s="10" t="s">
        <v>127</v>
      </c>
      <c r="F160" s="20" t="s">
        <v>394</v>
      </c>
      <c r="G160" s="20" t="s">
        <v>394</v>
      </c>
      <c r="H160" s="26" t="s">
        <v>381</v>
      </c>
    </row>
    <row r="161" spans="1:8" ht="30" customHeight="1" x14ac:dyDescent="0.25">
      <c r="A161" s="4">
        <v>159</v>
      </c>
      <c r="B161" s="9" t="s">
        <v>133</v>
      </c>
      <c r="C161" s="10" t="s">
        <v>434</v>
      </c>
      <c r="D161" s="10" t="s">
        <v>262</v>
      </c>
      <c r="E161" s="10" t="s">
        <v>168</v>
      </c>
      <c r="F161" s="11">
        <v>46077</v>
      </c>
      <c r="G161" s="11">
        <v>46079</v>
      </c>
      <c r="H161" s="5" t="s">
        <v>169</v>
      </c>
    </row>
    <row r="162" spans="1:8" ht="30" customHeight="1" x14ac:dyDescent="0.25">
      <c r="A162" s="4">
        <v>160</v>
      </c>
      <c r="B162" s="10" t="s">
        <v>174</v>
      </c>
      <c r="C162" s="10" t="s">
        <v>175</v>
      </c>
      <c r="D162" s="10" t="s">
        <v>358</v>
      </c>
      <c r="E162" s="10" t="s">
        <v>359</v>
      </c>
      <c r="F162" s="25" t="s">
        <v>360</v>
      </c>
      <c r="G162" s="25" t="s">
        <v>361</v>
      </c>
      <c r="H162" s="5" t="s">
        <v>362</v>
      </c>
    </row>
    <row r="163" spans="1:8" ht="30" customHeight="1" x14ac:dyDescent="0.25">
      <c r="A163" s="4">
        <v>161</v>
      </c>
      <c r="B163" s="9" t="s">
        <v>194</v>
      </c>
      <c r="C163" s="10" t="s">
        <v>195</v>
      </c>
      <c r="D163" s="10" t="s">
        <v>196</v>
      </c>
      <c r="E163" s="10" t="s">
        <v>197</v>
      </c>
      <c r="F163" s="24">
        <v>2026</v>
      </c>
      <c r="G163" s="24">
        <v>2026</v>
      </c>
      <c r="H163" s="5" t="s">
        <v>198</v>
      </c>
    </row>
    <row r="164" spans="1:8" ht="30" customHeight="1" x14ac:dyDescent="0.25">
      <c r="A164" s="4">
        <v>162</v>
      </c>
      <c r="B164" s="9" t="s">
        <v>62</v>
      </c>
      <c r="C164" s="10" t="s">
        <v>62</v>
      </c>
      <c r="D164" s="10" t="s">
        <v>158</v>
      </c>
      <c r="E164" s="10" t="s">
        <v>158</v>
      </c>
      <c r="F164" s="25">
        <v>46302</v>
      </c>
      <c r="G164" s="25">
        <v>46303</v>
      </c>
      <c r="H164" s="5" t="s">
        <v>199</v>
      </c>
    </row>
    <row r="165" spans="1:8" ht="30" customHeight="1" x14ac:dyDescent="0.25">
      <c r="A165" s="4">
        <v>163</v>
      </c>
      <c r="B165" s="10" t="s">
        <v>62</v>
      </c>
      <c r="C165" s="10" t="s">
        <v>62</v>
      </c>
      <c r="D165" s="10" t="s">
        <v>655</v>
      </c>
      <c r="E165" s="10" t="s">
        <v>656</v>
      </c>
      <c r="F165" s="11" t="s">
        <v>504</v>
      </c>
      <c r="G165" s="11" t="s">
        <v>505</v>
      </c>
      <c r="H165" s="5" t="s">
        <v>551</v>
      </c>
    </row>
    <row r="166" spans="1:8" ht="30" customHeight="1" x14ac:dyDescent="0.25">
      <c r="A166" s="4">
        <v>164</v>
      </c>
      <c r="B166" s="10" t="s">
        <v>62</v>
      </c>
      <c r="C166" s="10" t="s">
        <v>62</v>
      </c>
      <c r="D166" s="10" t="s">
        <v>90</v>
      </c>
      <c r="E166" s="10" t="s">
        <v>294</v>
      </c>
      <c r="F166" s="24" t="s">
        <v>402</v>
      </c>
      <c r="G166" s="24" t="s">
        <v>526</v>
      </c>
      <c r="H166" s="5" t="s">
        <v>91</v>
      </c>
    </row>
    <row r="167" spans="1:8" ht="30" customHeight="1" x14ac:dyDescent="0.25">
      <c r="A167" s="4">
        <v>165</v>
      </c>
      <c r="B167" s="10" t="s">
        <v>566</v>
      </c>
      <c r="C167" s="10" t="s">
        <v>567</v>
      </c>
      <c r="D167" s="10" t="s">
        <v>631</v>
      </c>
      <c r="E167" s="10" t="s">
        <v>632</v>
      </c>
      <c r="F167" s="11" t="s">
        <v>526</v>
      </c>
      <c r="G167" s="11" t="s">
        <v>527</v>
      </c>
      <c r="H167" s="5" t="s">
        <v>528</v>
      </c>
    </row>
    <row r="168" spans="1:8" ht="30" customHeight="1" x14ac:dyDescent="0.25">
      <c r="A168" s="4">
        <v>166</v>
      </c>
      <c r="B168" s="10" t="s">
        <v>63</v>
      </c>
      <c r="C168" s="10" t="s">
        <v>101</v>
      </c>
      <c r="D168" s="10" t="s">
        <v>641</v>
      </c>
      <c r="E168" s="10" t="s">
        <v>642</v>
      </c>
      <c r="F168" s="11" t="s">
        <v>539</v>
      </c>
      <c r="G168" s="11" t="s">
        <v>436</v>
      </c>
      <c r="H168" s="5" t="s">
        <v>540</v>
      </c>
    </row>
    <row r="169" spans="1:8" ht="30" customHeight="1" x14ac:dyDescent="0.25">
      <c r="A169" s="4">
        <v>167</v>
      </c>
      <c r="B169" s="9" t="s">
        <v>200</v>
      </c>
      <c r="C169" s="10" t="s">
        <v>201</v>
      </c>
      <c r="D169" s="10" t="s">
        <v>202</v>
      </c>
      <c r="E169" s="10" t="s">
        <v>203</v>
      </c>
      <c r="F169" s="24">
        <v>2026</v>
      </c>
      <c r="G169" s="24">
        <v>2026</v>
      </c>
      <c r="H169" s="5" t="s">
        <v>204</v>
      </c>
    </row>
    <row r="170" spans="1:8" ht="30" customHeight="1" x14ac:dyDescent="0.25">
      <c r="A170" s="4">
        <v>168</v>
      </c>
      <c r="B170" s="10" t="s">
        <v>66</v>
      </c>
      <c r="C170" s="10" t="s">
        <v>70</v>
      </c>
      <c r="D170" s="10" t="s">
        <v>166</v>
      </c>
      <c r="E170" s="10" t="s">
        <v>167</v>
      </c>
      <c r="F170" s="24">
        <v>2026</v>
      </c>
      <c r="G170" s="24">
        <v>2026</v>
      </c>
      <c r="H170" s="5" t="s">
        <v>165</v>
      </c>
    </row>
    <row r="171" spans="1:8" ht="30" customHeight="1" x14ac:dyDescent="0.25">
      <c r="A171" s="4">
        <v>169</v>
      </c>
      <c r="B171" s="9" t="s">
        <v>66</v>
      </c>
      <c r="C171" s="10" t="s">
        <v>70</v>
      </c>
      <c r="D171" s="10" t="s">
        <v>322</v>
      </c>
      <c r="E171" s="10" t="s">
        <v>323</v>
      </c>
      <c r="F171" s="11" t="s">
        <v>324</v>
      </c>
      <c r="G171" s="11" t="s">
        <v>325</v>
      </c>
      <c r="H171" s="5" t="s">
        <v>326</v>
      </c>
    </row>
    <row r="172" spans="1:8" ht="30" customHeight="1" x14ac:dyDescent="0.25">
      <c r="A172" s="4">
        <v>170</v>
      </c>
      <c r="B172" s="9" t="s">
        <v>66</v>
      </c>
      <c r="C172" s="10" t="s">
        <v>70</v>
      </c>
      <c r="D172" s="10" t="s">
        <v>304</v>
      </c>
      <c r="E172" s="10" t="s">
        <v>213</v>
      </c>
      <c r="F172" s="11">
        <v>46146</v>
      </c>
      <c r="G172" s="11">
        <v>46148</v>
      </c>
      <c r="H172" s="5" t="s">
        <v>92</v>
      </c>
    </row>
    <row r="173" spans="1:8" ht="30" customHeight="1" x14ac:dyDescent="0.25">
      <c r="A173" s="4">
        <v>171</v>
      </c>
      <c r="B173" s="10" t="s">
        <v>66</v>
      </c>
      <c r="C173" s="10" t="s">
        <v>71</v>
      </c>
      <c r="D173" s="10" t="s">
        <v>72</v>
      </c>
      <c r="E173" s="10" t="s">
        <v>187</v>
      </c>
      <c r="F173" s="24">
        <v>2026</v>
      </c>
      <c r="G173" s="24">
        <v>2026</v>
      </c>
      <c r="H173" s="5" t="s">
        <v>661</v>
      </c>
    </row>
    <row r="174" spans="1:8" ht="30" customHeight="1" x14ac:dyDescent="0.25">
      <c r="A174" s="4">
        <v>172</v>
      </c>
      <c r="B174" s="10" t="s">
        <v>184</v>
      </c>
      <c r="C174" s="10" t="s">
        <v>70</v>
      </c>
      <c r="D174" s="10" t="s">
        <v>185</v>
      </c>
      <c r="E174" s="10" t="s">
        <v>28</v>
      </c>
      <c r="F174" s="11">
        <v>46279</v>
      </c>
      <c r="G174" s="11">
        <v>46281</v>
      </c>
      <c r="H174" s="5" t="s">
        <v>186</v>
      </c>
    </row>
    <row r="175" spans="1:8" ht="30" customHeight="1" x14ac:dyDescent="0.25">
      <c r="A175" s="4">
        <v>173</v>
      </c>
      <c r="B175" s="9" t="s">
        <v>327</v>
      </c>
      <c r="C175" s="10" t="s">
        <v>813</v>
      </c>
      <c r="D175" s="10" t="s">
        <v>410</v>
      </c>
      <c r="E175" s="10" t="s">
        <v>411</v>
      </c>
      <c r="F175" s="11" t="s">
        <v>412</v>
      </c>
      <c r="G175" s="11" t="s">
        <v>413</v>
      </c>
      <c r="H175" s="5" t="s">
        <v>414</v>
      </c>
    </row>
    <row r="176" spans="1:8" ht="30" customHeight="1" x14ac:dyDescent="0.25">
      <c r="A176" s="4">
        <v>174</v>
      </c>
      <c r="B176" s="9" t="s">
        <v>327</v>
      </c>
      <c r="C176" s="10" t="s">
        <v>328</v>
      </c>
      <c r="D176" s="10" t="s">
        <v>329</v>
      </c>
      <c r="E176" s="10" t="s">
        <v>330</v>
      </c>
      <c r="F176" s="11" t="s">
        <v>331</v>
      </c>
      <c r="G176" s="11" t="s">
        <v>332</v>
      </c>
      <c r="H176" s="5" t="s">
        <v>333</v>
      </c>
    </row>
    <row r="177" spans="1:8" ht="30" customHeight="1" x14ac:dyDescent="0.25">
      <c r="A177" s="4">
        <v>175</v>
      </c>
      <c r="B177" s="9" t="s">
        <v>17</v>
      </c>
      <c r="C177" s="10" t="s">
        <v>18</v>
      </c>
      <c r="D177" s="10" t="s">
        <v>179</v>
      </c>
      <c r="E177" s="10" t="s">
        <v>180</v>
      </c>
      <c r="F177" s="34">
        <v>2026</v>
      </c>
      <c r="G177" s="34">
        <v>2026</v>
      </c>
      <c r="H177" s="5" t="s">
        <v>181</v>
      </c>
    </row>
    <row r="178" spans="1:8" ht="30" customHeight="1" x14ac:dyDescent="0.25">
      <c r="A178" s="4">
        <v>176</v>
      </c>
      <c r="B178" s="9" t="s">
        <v>17</v>
      </c>
      <c r="C178" s="10" t="s">
        <v>18</v>
      </c>
      <c r="D178" s="10" t="s">
        <v>64</v>
      </c>
      <c r="E178" s="10" t="s">
        <v>65</v>
      </c>
      <c r="F178" s="11">
        <v>46133</v>
      </c>
      <c r="G178" s="11">
        <v>46135</v>
      </c>
      <c r="H178" s="5" t="s">
        <v>283</v>
      </c>
    </row>
    <row r="179" spans="1:8" ht="30" customHeight="1" x14ac:dyDescent="0.25">
      <c r="A179" s="4">
        <v>177</v>
      </c>
      <c r="B179" s="10" t="s">
        <v>17</v>
      </c>
      <c r="C179" s="10" t="s">
        <v>18</v>
      </c>
      <c r="D179" s="10" t="s">
        <v>588</v>
      </c>
      <c r="E179" s="10" t="s">
        <v>589</v>
      </c>
      <c r="F179" s="11" t="s">
        <v>455</v>
      </c>
      <c r="G179" s="11" t="s">
        <v>456</v>
      </c>
      <c r="H179" s="5" t="s">
        <v>457</v>
      </c>
    </row>
    <row r="180" spans="1:8" ht="30" customHeight="1" x14ac:dyDescent="0.25">
      <c r="A180" s="4">
        <v>178</v>
      </c>
      <c r="B180" s="10" t="s">
        <v>17</v>
      </c>
      <c r="C180" s="10" t="s">
        <v>18</v>
      </c>
      <c r="D180" s="10" t="s">
        <v>587</v>
      </c>
      <c r="E180" s="10" t="s">
        <v>6</v>
      </c>
      <c r="F180" s="11" t="s">
        <v>451</v>
      </c>
      <c r="G180" s="11" t="s">
        <v>452</v>
      </c>
      <c r="H180" s="5" t="s">
        <v>454</v>
      </c>
    </row>
    <row r="181" spans="1:8" ht="30" customHeight="1" x14ac:dyDescent="0.25">
      <c r="A181" s="4">
        <v>179</v>
      </c>
      <c r="B181" s="10" t="s">
        <v>17</v>
      </c>
      <c r="C181" s="10" t="s">
        <v>18</v>
      </c>
      <c r="D181" s="10" t="s">
        <v>585</v>
      </c>
      <c r="E181" s="10" t="s">
        <v>586</v>
      </c>
      <c r="F181" s="11" t="s">
        <v>451</v>
      </c>
      <c r="G181" s="11" t="s">
        <v>452</v>
      </c>
      <c r="H181" s="5" t="s">
        <v>453</v>
      </c>
    </row>
    <row r="182" spans="1:8" ht="30" customHeight="1" x14ac:dyDescent="0.25">
      <c r="A182" s="4">
        <v>180</v>
      </c>
      <c r="B182" s="9" t="s">
        <v>17</v>
      </c>
      <c r="C182" s="10" t="s">
        <v>18</v>
      </c>
      <c r="D182" s="10" t="s">
        <v>281</v>
      </c>
      <c r="E182" s="10" t="s">
        <v>69</v>
      </c>
      <c r="F182" s="11">
        <v>46311</v>
      </c>
      <c r="G182" s="11">
        <v>46314</v>
      </c>
      <c r="H182" s="5" t="s">
        <v>282</v>
      </c>
    </row>
    <row r="183" spans="1:8" s="12" customFormat="1" ht="30" customHeight="1" x14ac:dyDescent="0.25">
      <c r="A183" s="4">
        <v>181</v>
      </c>
      <c r="B183" s="10" t="s">
        <v>723</v>
      </c>
      <c r="C183" s="10" t="s">
        <v>724</v>
      </c>
      <c r="D183" s="9" t="s">
        <v>725</v>
      </c>
      <c r="E183" s="10" t="s">
        <v>821</v>
      </c>
      <c r="F183" s="8">
        <v>46350</v>
      </c>
      <c r="G183" s="8">
        <v>46352</v>
      </c>
      <c r="H183" s="27" t="s">
        <v>726</v>
      </c>
    </row>
    <row r="184" spans="1:8" ht="30" customHeight="1" x14ac:dyDescent="0.25">
      <c r="A184" s="4">
        <v>182</v>
      </c>
      <c r="B184" s="9" t="s">
        <v>19</v>
      </c>
      <c r="C184" s="10" t="s">
        <v>415</v>
      </c>
      <c r="D184" s="10" t="s">
        <v>416</v>
      </c>
      <c r="E184" s="10" t="s">
        <v>798</v>
      </c>
      <c r="F184" s="20" t="s">
        <v>417</v>
      </c>
      <c r="G184" s="20" t="s">
        <v>417</v>
      </c>
      <c r="H184" s="5" t="s">
        <v>418</v>
      </c>
    </row>
    <row r="185" spans="1:8" ht="30" customHeight="1" x14ac:dyDescent="0.25">
      <c r="A185" s="4">
        <v>183</v>
      </c>
      <c r="B185" s="9" t="s">
        <v>151</v>
      </c>
      <c r="C185" s="9" t="s">
        <v>76</v>
      </c>
      <c r="D185" s="9" t="s">
        <v>662</v>
      </c>
      <c r="E185" s="9" t="s">
        <v>152</v>
      </c>
      <c r="F185" s="11">
        <v>46149</v>
      </c>
      <c r="G185" s="11">
        <v>46149</v>
      </c>
      <c r="H185" s="5" t="s">
        <v>153</v>
      </c>
    </row>
    <row r="186" spans="1:8" s="28" customFormat="1" ht="30" customHeight="1" x14ac:dyDescent="0.25">
      <c r="A186" s="4">
        <v>184</v>
      </c>
      <c r="B186" s="9" t="s">
        <v>151</v>
      </c>
      <c r="C186" s="9" t="s">
        <v>76</v>
      </c>
      <c r="D186" s="9" t="s">
        <v>815</v>
      </c>
      <c r="E186" s="9" t="s">
        <v>799</v>
      </c>
      <c r="F186" s="11">
        <v>46046</v>
      </c>
      <c r="G186" s="11">
        <v>46047</v>
      </c>
      <c r="H186" s="23" t="s">
        <v>800</v>
      </c>
    </row>
    <row r="187" spans="1:8" s="28" customFormat="1" ht="30" customHeight="1" x14ac:dyDescent="0.25">
      <c r="A187" s="4">
        <v>185</v>
      </c>
      <c r="B187" s="9" t="s">
        <v>151</v>
      </c>
      <c r="C187" s="9" t="s">
        <v>76</v>
      </c>
      <c r="D187" s="9" t="s">
        <v>801</v>
      </c>
      <c r="E187" s="9" t="s">
        <v>802</v>
      </c>
      <c r="F187" s="24" t="s">
        <v>349</v>
      </c>
      <c r="G187" s="24" t="s">
        <v>349</v>
      </c>
      <c r="H187" s="23" t="s">
        <v>803</v>
      </c>
    </row>
    <row r="188" spans="1:8" s="28" customFormat="1" ht="30" customHeight="1" x14ac:dyDescent="0.25">
      <c r="A188" s="4">
        <v>186</v>
      </c>
      <c r="B188" s="9" t="s">
        <v>151</v>
      </c>
      <c r="C188" s="9" t="s">
        <v>76</v>
      </c>
      <c r="D188" s="9" t="s">
        <v>804</v>
      </c>
      <c r="E188" s="9" t="s">
        <v>805</v>
      </c>
      <c r="F188" s="24" t="s">
        <v>494</v>
      </c>
      <c r="G188" s="24" t="s">
        <v>806</v>
      </c>
      <c r="H188" s="29" t="s">
        <v>807</v>
      </c>
    </row>
  </sheetData>
  <autoFilter ref="A2:H185" xr:uid="{00000000-0001-0000-0000-000000000000}">
    <sortState xmlns:xlrd2="http://schemas.microsoft.com/office/spreadsheetml/2017/richdata2" ref="A3:H150">
      <sortCondition ref="B4:B150"/>
      <sortCondition ref="C4:C150"/>
      <sortCondition ref="F4:F150"/>
    </sortState>
  </autoFilter>
  <sortState xmlns:xlrd2="http://schemas.microsoft.com/office/spreadsheetml/2017/richdata2" ref="A3:H185">
    <sortCondition ref="B3:B185"/>
    <sortCondition ref="C3:C185"/>
    <sortCondition ref="F3:F185"/>
  </sortState>
  <mergeCells count="1">
    <mergeCell ref="A1:G1"/>
  </mergeCells>
  <phoneticPr fontId="11" type="noConversion"/>
  <conditionalFormatting sqref="D25">
    <cfRule type="duplicateValues" dxfId="4" priority="5"/>
  </conditionalFormatting>
  <conditionalFormatting sqref="D26">
    <cfRule type="duplicateValues" dxfId="3" priority="4"/>
  </conditionalFormatting>
  <conditionalFormatting sqref="D27">
    <cfRule type="duplicateValues" dxfId="2" priority="3"/>
  </conditionalFormatting>
  <conditionalFormatting sqref="D39:D40 D28:D33">
    <cfRule type="duplicateValues" dxfId="1" priority="7"/>
  </conditionalFormatting>
  <conditionalFormatting sqref="D167">
    <cfRule type="duplicateValues" dxfId="0" priority="1"/>
  </conditionalFormatting>
  <hyperlinks>
    <hyperlink ref="H19" r:id="rId1" xr:uid="{33341706-CD5A-4F67-9368-FE680F05DDE6}"/>
    <hyperlink ref="H33" r:id="rId2" xr:uid="{A239213B-2C83-444A-A7B8-792155ED37B8}"/>
    <hyperlink ref="H47" r:id="rId3" xr:uid="{22B97A52-7F12-49B2-9C64-799CFC6E57FF}"/>
    <hyperlink ref="H20" r:id="rId4" xr:uid="{B793C068-FEE3-44DA-9385-D35DC8EBF4F6}"/>
    <hyperlink ref="H104" r:id="rId5" location="none" xr:uid="{F7F3957A-54F2-4F3A-9043-7FDA554BF16C}"/>
    <hyperlink ref="H90" r:id="rId6" xr:uid="{5CDB1AC2-DF65-4090-91BD-46D3A72DF6AA}"/>
    <hyperlink ref="H178" r:id="rId7" xr:uid="{32ED80F3-945D-49FA-A9DE-4D9F7E821A40}"/>
    <hyperlink ref="H109" r:id="rId8" xr:uid="{E57AD1E8-F8DC-4E3C-8DE0-5E32F2F3A363}"/>
    <hyperlink ref="H64" r:id="rId9" xr:uid="{718E7CDE-B54B-4DC6-AA3D-30378DBC4359}"/>
    <hyperlink ref="H164" r:id="rId10" xr:uid="{EC521347-E6BD-4A4F-9936-AADA31F8141C}"/>
    <hyperlink ref="H49" r:id="rId11" xr:uid="{1DCFC6C4-DEF2-452D-92BF-6BA5F961326E}"/>
    <hyperlink ref="H7" r:id="rId12" xr:uid="{B3AB4F77-E66B-476E-8B2C-520A80291130}"/>
    <hyperlink ref="H65" r:id="rId13" xr:uid="{68BD263A-15D7-4DFD-A5B2-6C20ACBED486}"/>
    <hyperlink ref="H134" r:id="rId14" xr:uid="{287327A3-6B30-4F6B-BEC2-F87E62707796}"/>
    <hyperlink ref="H154" r:id="rId15" xr:uid="{AD587165-9CD1-48B6-9CB7-E78A64A8975A}"/>
    <hyperlink ref="H85" r:id="rId16" xr:uid="{E1058D1B-24D9-4FE5-94B1-11B4C03C794D}"/>
    <hyperlink ref="H163" r:id="rId17" xr:uid="{13CF31C8-56A0-455C-9F5D-EB6ADC402481}"/>
    <hyperlink ref="H169" r:id="rId18" xr:uid="{D908D02E-25DE-4659-BF07-B47D0AD23940}"/>
    <hyperlink ref="H3" r:id="rId19" xr:uid="{DAB7DF84-1E4B-4498-B8BD-1AEECC15E6B6}"/>
    <hyperlink ref="H22" r:id="rId20" xr:uid="{7C0ACA27-07F2-4A25-BA0E-24576EDBDA40}"/>
    <hyperlink ref="H11" r:id="rId21" xr:uid="{5D044E6C-EB5A-4C1B-A988-316BED223D86}"/>
    <hyperlink ref="H63" r:id="rId22" xr:uid="{501586F6-5359-48C5-9E5A-DBBD3E57EBC1}"/>
    <hyperlink ref="H152" r:id="rId23" xr:uid="{48CF0965-EFF2-4648-AE26-1205D7498800}"/>
    <hyperlink ref="H88" r:id="rId24" xr:uid="{68B9499C-8D65-4E20-93E5-B3D9936F0A6E}"/>
    <hyperlink ref="H156" r:id="rId25" xr:uid="{70B88299-87E0-4571-B5A0-EBAB6B93A83C}"/>
    <hyperlink ref="H184" r:id="rId26" xr:uid="{C07D2184-07E7-48BE-9E36-2C6CA077FA2D}"/>
    <hyperlink ref="H157" r:id="rId27" xr:uid="{6A1756FE-C9A0-40EF-A789-B7F7AF6B5C23}"/>
    <hyperlink ref="H103" r:id="rId28" xr:uid="{3D4B0083-2978-42B5-B239-D845E60AD52D}"/>
    <hyperlink ref="H28" r:id="rId29" xr:uid="{C7BAE004-FA3B-4267-947F-ECD666F77E32}"/>
    <hyperlink ref="H177" r:id="rId30" xr:uid="{92947A97-C009-4DED-9E6C-7631AD32CA51}"/>
    <hyperlink ref="H119" r:id="rId31" xr:uid="{D68598D6-96B9-41E4-9D5C-CD7710596A45}"/>
    <hyperlink ref="H118" r:id="rId32" xr:uid="{C0367DF2-7833-422D-AE7E-DA4A6F50FA85}"/>
    <hyperlink ref="H161" r:id="rId33" xr:uid="{09F4F5E6-7FC9-4A01-A013-F3C32FBD1A01}"/>
    <hyperlink ref="H115" r:id="rId34" xr:uid="{61750092-DB65-4203-BB59-480BB1AABE5B}"/>
    <hyperlink ref="H29" r:id="rId35" xr:uid="{D6EE351A-DFC6-4EFC-AF90-2BBAF7EA85E9}"/>
    <hyperlink ref="H53" r:id="rId36" xr:uid="{2CBA5674-664D-4C66-85CD-5455D8677785}"/>
    <hyperlink ref="H60" r:id="rId37" xr:uid="{6B4F8211-0767-4D0E-BFB8-EFC5FD9135CD}"/>
    <hyperlink ref="H185" r:id="rId38" xr:uid="{E7A2851C-E431-4FD3-96FF-B1D868D9B540}"/>
    <hyperlink ref="H44" r:id="rId39" xr:uid="{29293A30-A465-404C-B035-C978B7973951}"/>
    <hyperlink ref="H74" r:id="rId40" xr:uid="{EEF77BF9-C891-4B1C-A4C3-689B06979D02}"/>
    <hyperlink ref="H120" r:id="rId41" xr:uid="{EB5C3D6F-7356-4073-9339-B9DB9E172658}"/>
    <hyperlink ref="H76" r:id="rId42" xr:uid="{44B3617E-4E99-4EC0-AE7A-AB86F37DEF4F}"/>
    <hyperlink ref="H135" r:id="rId43" xr:uid="{E82D3579-ADF4-40F0-9CEB-71985BCDB698}"/>
    <hyperlink ref="H6" r:id="rId44" xr:uid="{B6FB2C22-3646-42FE-9ABF-B60310B64B37}"/>
    <hyperlink ref="H158" r:id="rId45" xr:uid="{B535C2ED-B456-424A-81A6-A64303353F57}"/>
    <hyperlink ref="H67" r:id="rId46" xr:uid="{349651C5-5F0F-4545-A46E-90587EF98C58}"/>
    <hyperlink ref="H173" r:id="rId47" xr:uid="{7034E7AF-F194-4DE0-9DD4-EE32E57D1B17}"/>
    <hyperlink ref="H8" r:id="rId48" xr:uid="{9F2B446B-B77E-486A-8106-756C667DE6D2}"/>
    <hyperlink ref="H89" r:id="rId49" xr:uid="{B28ABDF1-AD01-4B10-8627-2F4F704BECB4}"/>
    <hyperlink ref="H111" r:id="rId50" xr:uid="{D1053D0C-0AC2-4CA0-87B2-53BFFAD61EDF}"/>
    <hyperlink ref="H112" r:id="rId51" xr:uid="{F9E5A202-D5AE-4D34-9BB8-1DD9577C4F9D}"/>
    <hyperlink ref="H18" r:id="rId52" xr:uid="{EFAC0027-A994-44CD-957E-88BC1077349C}"/>
    <hyperlink ref="H62" r:id="rId53" xr:uid="{EB5707C3-E2AA-4FEC-A3A0-30D078CEC544}"/>
    <hyperlink ref="H160" r:id="rId54" xr:uid="{13C856FF-12B9-4D72-95E9-DA250D1C60C7}"/>
    <hyperlink ref="H123" r:id="rId55" xr:uid="{190FD7F9-25B5-453D-82BD-1FDC77E849DC}"/>
    <hyperlink ref="H124" r:id="rId56" xr:uid="{BCFF7D6F-EF85-494E-9B2D-004534EC0A44}"/>
    <hyperlink ref="H128" r:id="rId57" xr:uid="{C24B6997-2AA4-4EAB-9835-8B48AB976C81}"/>
    <hyperlink ref="H131" r:id="rId58" xr:uid="{69FC62F7-1B80-412C-979F-1305709BB365}"/>
    <hyperlink ref="H117" r:id="rId59" xr:uid="{A71C9E0A-07DA-4C14-AE7F-800B23F3FF91}"/>
    <hyperlink ref="H95" r:id="rId60" xr:uid="{F72E344A-34C9-4398-80CB-70227B9E5FB3}"/>
    <hyperlink ref="H14" r:id="rId61" xr:uid="{348B593E-0861-4047-ADA1-8CD3F9019B6B}"/>
    <hyperlink ref="H24" r:id="rId62" xr:uid="{7AB405BF-40EF-4707-932C-B37311E1E4AF}"/>
    <hyperlink ref="H23" r:id="rId63" xr:uid="{46DF0488-EB2E-47D7-9C24-8F79A8F57F87}"/>
    <hyperlink ref="H183" r:id="rId64" xr:uid="{D4D3DBE2-1147-4334-9EEC-C5DB90481194}"/>
    <hyperlink ref="H13" r:id="rId65" display="http://www.emergeamericas.com/" xr:uid="{B4C51419-CFEC-4271-8BB8-B3E9222CBBC8}"/>
    <hyperlink ref="H102" r:id="rId66" xr:uid="{1C85925B-F8F1-45C2-9AFD-B6B5C52A73AF}"/>
    <hyperlink ref="H108" r:id="rId67" xr:uid="{E942BEEA-31D5-4243-890A-0927F4A7C53E}"/>
    <hyperlink ref="H96" r:id="rId68" xr:uid="{54C16AF6-3563-41AA-B9F3-2932E40C1516}"/>
    <hyperlink ref="H21" r:id="rId69" xr:uid="{AA0F75E8-CB89-4198-9B2F-CA3AEBACD6F0}"/>
    <hyperlink ref="H4" r:id="rId70" xr:uid="{0B58C1BC-FED6-4CD9-9FFF-A4F52D33B686}"/>
    <hyperlink ref="H186" r:id="rId71" xr:uid="{07A60254-26E3-4BBD-B63D-F023FADD7E92}"/>
    <hyperlink ref="H187" r:id="rId72" xr:uid="{762AC195-A0A2-43A0-816D-07DB3158146A}"/>
    <hyperlink ref="H188" r:id="rId73" xr:uid="{B7881E56-052D-4F94-B05A-2CC57E1A8A79}"/>
  </hyperlinks>
  <pageMargins left="0.25" right="0.25" top="0.75" bottom="0.75" header="0.3" footer="0.3"/>
  <pageSetup paperSize="9" scale="48" fitToHeight="0" orientation="portrait"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Burak Boztaş</dc:creator>
  <cp:lastModifiedBy>Seda Eser</cp:lastModifiedBy>
  <cp:lastPrinted>2024-12-18T13:31:41Z</cp:lastPrinted>
  <dcterms:created xsi:type="dcterms:W3CDTF">2015-06-05T18:19:34Z</dcterms:created>
  <dcterms:modified xsi:type="dcterms:W3CDTF">2025-12-17T14:47:49Z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user=49759422046</vt:lpwstr>
  </property>
  <property fmtid="{D5CDD505-2E9C-101B-9397-08002B2CF9AE}" pid="4" name="geodilabeltime">
    <vt:lpwstr>datetime=2024-04-02T08:23:37.996Z</vt:lpwstr>
  </property>
</Properties>
</file>